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<sst xmlns="http://schemas.openxmlformats.org/spreadsheetml/2006/main" count="142" uniqueCount="111">
  <si>
    <t>表1：</t>
  </si>
  <si>
    <t>2020年苏陕扶贫协作项目公示表</t>
  </si>
  <si>
    <t>单位：万元，人</t>
  </si>
  <si>
    <t>序号</t>
  </si>
  <si>
    <t>受帮  扶地</t>
  </si>
  <si>
    <t>项目名称</t>
  </si>
  <si>
    <t>项目性质（新建/扩建/改建）</t>
  </si>
  <si>
    <t>项目  地点</t>
  </si>
  <si>
    <t>项目建设期</t>
  </si>
  <si>
    <t>具体实施单位</t>
  </si>
  <si>
    <t>主要建设内容及规模</t>
  </si>
  <si>
    <t>其中：使用扶贫资金建设的内容</t>
  </si>
  <si>
    <t>总投资及资金来源</t>
  </si>
  <si>
    <t>预计覆盖“建档立卡”贫困人口数</t>
  </si>
  <si>
    <t>备注</t>
  </si>
  <si>
    <t>总投资</t>
  </si>
  <si>
    <t>国家资金</t>
  </si>
  <si>
    <t>对口帮扶资金</t>
  </si>
  <si>
    <t>地方资金</t>
  </si>
  <si>
    <t>其他</t>
  </si>
  <si>
    <t>建设期</t>
  </si>
  <si>
    <t>建成后</t>
  </si>
  <si>
    <t>一、产业扶贫</t>
  </si>
  <si>
    <t>安康市宁陕县</t>
  </si>
  <si>
    <t>新场镇花石村食用菌项目</t>
  </si>
  <si>
    <t>新建</t>
  </si>
  <si>
    <t>新场镇
花石村</t>
  </si>
  <si>
    <t>2020.01-2020.08</t>
  </si>
  <si>
    <t>花石村村集体经济组织、
荣兴花石养殖专业合作社</t>
  </si>
  <si>
    <t>建设30个标准化大棚，厂房一座，购置冷库、烘干机、相关加工设备。</t>
  </si>
  <si>
    <t>建设20个标准化大棚</t>
  </si>
  <si>
    <t>建设期可提高贫困农民收入2000元/人/年；建成后可提高贫困农民收入1600元/人/年。
项目由荣兴花石养殖专业合作社实施，资金拨付花石村村集体经济组织。</t>
  </si>
  <si>
    <t>宁陕县皇冠林麝养殖繁育基地项目</t>
  </si>
  <si>
    <t>皇冠镇双河村</t>
  </si>
  <si>
    <t>2019.12-2020.09</t>
  </si>
  <si>
    <t>宁陕县皇冠朝阳金东农产品专业合作社</t>
  </si>
  <si>
    <t>建设养殖200头林麝标准化圈舍、防疫用房、管理用房等配套设施，购买相关设备，当年养殖30头。</t>
  </si>
  <si>
    <t>防疫用房、管理用房等配套设施</t>
  </si>
  <si>
    <t>建设期可提高贫困农民收入2000元/年/人，建成后可提高贫困农民收入1600元/年/人。</t>
  </si>
  <si>
    <t>宁陕县长生农业产业园</t>
  </si>
  <si>
    <t>城关镇瓦子村</t>
  </si>
  <si>
    <t>宁陕县城关镇长生农林特产专业合作社</t>
  </si>
  <si>
    <t>建设食用菌大棚及温室，产品展厅、办公场地及基础配套设施，建设紫仁核桃采穗圃30亩。</t>
  </si>
  <si>
    <t>栗磨食用菌装袋生产线1条</t>
  </si>
  <si>
    <t>建设期可提高贫困农民收入1700元/年/人，建成可提高贫困农民收入1700元/年/人。</t>
  </si>
  <si>
    <t>二、就业扶贫</t>
  </si>
  <si>
    <t>三星安置点社区工厂建设</t>
  </si>
  <si>
    <t>城关镇三星安置点</t>
  </si>
  <si>
    <t>2020.01-2020.09</t>
  </si>
  <si>
    <t>城关镇人民政府</t>
  </si>
  <si>
    <t>装修改造社区厂房550平方米</t>
  </si>
  <si>
    <t>建成后可提高贫困农民收入4500元/人/年。</t>
  </si>
  <si>
    <t>宁陕县城关镇高益鞋厂</t>
  </si>
  <si>
    <t>城关镇八亩村</t>
  </si>
  <si>
    <t>2020.04-2020.08</t>
  </si>
  <si>
    <t>城关镇高益鞋厂</t>
  </si>
  <si>
    <t>新增制鞋成品生产自动化成型设备1台，电脑缝纫机20台。</t>
  </si>
  <si>
    <t>自动化成型设备1台</t>
  </si>
  <si>
    <t>建成后可提高贫困农民收入3500元/人/年。</t>
  </si>
  <si>
    <t>三、人才交流</t>
  </si>
  <si>
    <t>四、助医助学</t>
  </si>
  <si>
    <t>幸福安置社区中医院建设项目</t>
  </si>
  <si>
    <t>城关镇关二村幸福安置小区</t>
  </si>
  <si>
    <t>2019.04—2020.12</t>
  </si>
  <si>
    <t>宁陕县卫生健康局</t>
  </si>
  <si>
    <t>建设中医院业务用房15962平方米，框架结构六层，中医医疗流程专业装修、配套设施、附属设施建设。</t>
  </si>
  <si>
    <t>业务用房主体工程</t>
  </si>
  <si>
    <t>建成后将有力改善集中安置社区的就医便利。同时，通过也可为全县人民提供优质高效的中医药医疗服务。</t>
  </si>
  <si>
    <t>四亩地镇安置社区配建幼儿园项目</t>
  </si>
  <si>
    <t>改扩建</t>
  </si>
  <si>
    <t>四亩地镇四亩地村</t>
  </si>
  <si>
    <t>2020.5-2020.12</t>
  </si>
  <si>
    <t>宁陕县教育体育和科技局</t>
  </si>
  <si>
    <t>原址改建教学辅助用房1000平方米，活动场地建设及设施设备购置等。</t>
  </si>
  <si>
    <t>教学用房、活动场地建设和购置设施设备</t>
  </si>
  <si>
    <t>建成后将解决安置社区及周边适龄儿童就学问题。</t>
  </si>
  <si>
    <t>江口镇安置社区配建服务中心（卫生室、创业就业）项目</t>
  </si>
  <si>
    <t>江口镇新庄村</t>
  </si>
  <si>
    <t>2020.05-2020.10</t>
  </si>
  <si>
    <t>宁陕县城乡建设投资发展有限公司</t>
  </si>
  <si>
    <t>新建社区综合服务中心2600平方米，包含卫生室、社区托养中心、创业就业中心、党建基地等</t>
  </si>
  <si>
    <t>卫生室、创业就业中心</t>
  </si>
  <si>
    <t>建成后将解决安置社区就医及务工人员儿童托养，提供就业创业服务。</t>
  </si>
  <si>
    <t>广货街镇卫生院建设项目</t>
  </si>
  <si>
    <t>广货街镇沙沟村</t>
  </si>
  <si>
    <t>2019.10-2020.10</t>
  </si>
  <si>
    <t>建设广货街卫生院业务用房，总建筑面积1447.3平方米，框架结构3层。进行特色科室建设、附属设施建设等。</t>
  </si>
  <si>
    <t>建成后极大改善广货街镇医疗基础设施，提升就医环境。</t>
  </si>
  <si>
    <t>江口镇安置社区配建幼儿园项目</t>
  </si>
  <si>
    <t>新建教学辅助用房800平方米，活动场地建设及设施设备购置等。</t>
  </si>
  <si>
    <t>教学用房主体工程</t>
  </si>
  <si>
    <t>城关镇旬阳坝卫生院建设项目</t>
  </si>
  <si>
    <t>改建</t>
  </si>
  <si>
    <t>城关镇旬阳坝村</t>
  </si>
  <si>
    <t>2019.04-2020.10</t>
  </si>
  <si>
    <t>改建旬阳坝卫生院业务用房，总建筑面积600平方米，框架结构2层。进行药房改造、房屋附属设施建设等。</t>
  </si>
  <si>
    <t>药房改造</t>
  </si>
  <si>
    <t>建成后极大改善旬阳坝卫生院医疗基础设施，提升就医环境。</t>
  </si>
  <si>
    <t>贫困人口教育助学基金</t>
  </si>
  <si>
    <t>2020.8-2020.10</t>
  </si>
  <si>
    <t>针对全县贫困学生予以适当学费和生活费补助</t>
  </si>
  <si>
    <t>资助贫困学生学费和生活费</t>
  </si>
  <si>
    <t>主要用于解决初中分流贫困学生中职就学，适当资助高职和大学就学贫困学生。</t>
  </si>
  <si>
    <t>五、其他</t>
  </si>
  <si>
    <t>宁陕县消费扶贫西安店</t>
  </si>
  <si>
    <t>西安市</t>
  </si>
  <si>
    <t>2020.04-2020.06</t>
  </si>
  <si>
    <t>宁陕县经济贸易局</t>
  </si>
  <si>
    <t>进行消费扶贫店铺装修、购买展柜、宣传所需设施设备。</t>
  </si>
  <si>
    <t>店铺装修、购买展柜及相关设施设备</t>
  </si>
  <si>
    <t>建成后将促进“宁陕山珍”区域公用品牌的地区影响力，为我县“宁陕山珍”产品开拓西安市场奠定基础。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</si>
</sst>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"/>
      <family val="3"/>
    </font>
    <font>
      <sz val="22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b/>
      <sz val="10"/>
      <name val="华文仿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8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18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4" fillId="0" borderId="12" xfId="18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（住建局）项目储备基本情况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（住建局）项目储备基本情况表 2" xfId="63"/>
    <cellStyle name="40% - 强调文字颜色 6" xfId="64"/>
    <cellStyle name="60% - 强调文字颜色 6" xfId="65"/>
    <cellStyle name="常规 2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" name="TextBox 7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" name="TextBox 7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" name="TextBox 7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" name="TextBox 7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" name="TextBox 7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" name="TextBox 7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" name="TextBox 77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8" name="TextBox 78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9" name="TextBox 78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0" name="TextBox 78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1" name="TextBox 78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" name="TextBox 78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3" name="TextBox 78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4" name="TextBox 78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5" name="TextBox 78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6" name="TextBox 78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7" name="TextBox 78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8" name="TextBox 79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" name="TextBox 79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" name="TextBox 79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1" name="TextBox 79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2" name="TextBox 79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3" name="TextBox 7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4" name="TextBox 7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5" name="TextBox 7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6" name="TextBox 7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7" name="TextBox 7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8" name="TextBox 8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9" name="TextBox 8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0" name="TextBox 8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1" name="TextBox 8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2" name="TextBox 8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3" name="TextBox 8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4" name="TextBox 8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35" name="TextBox 80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36" name="TextBox 80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37" name="TextBox 80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38" name="TextBox 81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39" name="TextBox 81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0" name="TextBox 81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1" name="TextBox 81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2" name="TextBox 81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3" name="TextBox 81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4" name="TextBox 81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5" name="TextBox 8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6" name="TextBox 8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7" name="TextBox 8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" name="TextBox 8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" name="TextBox 8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" name="TextBox 8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" name="TextBox 8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2" name="TextBox 8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" name="TextBox 8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" name="TextBox 8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" name="TextBox 8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" name="TextBox 8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7" name="TextBox 82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8" name="TextBox 83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9" name="TextBox 83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0" name="TextBox 83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1" name="TextBox 83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2" name="TextBox 83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3" name="TextBox 83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4" name="TextBox 83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5" name="TextBox 83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6" name="TextBox 83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" name="TextBox 8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8" name="TextBox 8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" name="TextBox 8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" name="TextBox 8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" name="TextBox 8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2" name="TextBox 8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" name="TextBox 8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" name="TextBox 8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" name="TextBox 8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" name="TextBox 8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7" name="TextBox 8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" name="TextBox 8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9" name="TextBox 85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0" name="TextBox 85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1" name="TextBox 85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2" name="TextBox 85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3" name="TextBox 85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4" name="TextBox 85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5" name="TextBox 85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6" name="TextBox 85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7" name="TextBox 85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88" name="TextBox 86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89" name="TextBox 86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0" name="TextBox 86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1" name="TextBox 86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2" name="TextBox 86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3" name="TextBox 86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4" name="TextBox 86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5" name="TextBox 86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6" name="TextBox 86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7" name="TextBox 86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98" name="TextBox 87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99" name="TextBox 87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0" name="TextBox 87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1" name="TextBox 87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2" name="TextBox 87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3" name="TextBox 8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4" name="TextBox 8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5" name="TextBox 8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6" name="TextBox 8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7" name="TextBox 8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8" name="TextBox 8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09" name="TextBox 8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0" name="TextBox 8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1" name="TextBox 8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2" name="TextBox 8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3" name="TextBox 8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4" name="TextBox 8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5" name="TextBox 88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6" name="TextBox 88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7" name="TextBox 88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18" name="TextBox 89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19" name="TextBox 8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0" name="TextBox 8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1" name="TextBox 8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2" name="TextBox 8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3" name="TextBox 8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4" name="TextBox 8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5" name="TextBox 8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6" name="TextBox 8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7" name="TextBox 8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8" name="TextBox 9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29" name="TextBox 9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30" name="TextBox 9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1" name="TextBox 90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2" name="TextBox 90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" name="TextBox 9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" name="TextBox 9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" name="TextBox 9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6" name="TextBox 9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7" name="TextBox 9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8" name="TextBox 9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9" name="TextBox 9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40" name="TextBox 9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41" name="TextBox 9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42" name="TextBox 9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3" name="TextBox 91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4" name="TextBox 91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5" name="TextBox 91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6" name="TextBox 91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" name="TextBox 91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8" name="TextBox 92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9" name="TextBox 92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0" name="TextBox 92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1" name="TextBox 92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2" name="TextBox 92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3" name="TextBox 9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4" name="TextBox 9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5" name="TextBox 9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6" name="TextBox 9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" name="TextBox 9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" name="TextBox 9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9" name="TextBox 9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0" name="TextBox 9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1" name="TextBox 93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2" name="TextBox 93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" name="TextBox 93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" name="TextBox 93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5" name="TextBox 9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6" name="TextBox 9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7" name="TextBox 93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8" name="TextBox 94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9" name="TextBox 94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0" name="TextBox 94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1" name="TextBox 9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2" name="TextBox 9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3" name="TextBox 9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" name="TextBox 9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5" name="TextBox 9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" name="TextBox 9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" name="TextBox 9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8" name="TextBox 9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9" name="TextBox 9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80" name="TextBox 9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81" name="TextBox 9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82" name="TextBox 9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3" name="TextBox 9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4" name="TextBox 9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5" name="TextBox 9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6" name="TextBox 9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7" name="TextBox 9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8" name="TextBox 9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89" name="TextBox 9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90" name="TextBox 9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91" name="TextBox 9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92" name="TextBox 9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93" name="TextBox 9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94" name="TextBox 9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5" name="TextBox 96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6" name="TextBox 96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7" name="TextBox 96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8" name="TextBox 97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199" name="TextBox 97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0" name="TextBox 97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1" name="TextBox 97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2" name="TextBox 97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3" name="TextBox 97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204" name="TextBox 97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05" name="TextBox 97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06" name="TextBox 97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07" name="TextBox 97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08" name="TextBox 98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09" name="TextBox 98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0" name="TextBox 98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1" name="TextBox 9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2" name="TextBox 9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3" name="TextBox 9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4" name="TextBox 9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5" name="TextBox 98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6" name="TextBox 98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7" name="TextBox 98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8" name="TextBox 99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19" name="TextBox 99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20" name="TextBox 99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21" name="TextBox 99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22" name="TextBox 99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23" name="TextBox 9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24" name="TextBox 9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25" name="TextBox 99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26" name="TextBox 99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27" name="TextBox 9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28" name="TextBox 10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29" name="TextBox 10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0" name="TextBox 10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1" name="TextBox 10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2" name="TextBox 10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3" name="TextBox 10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4" name="TextBox 10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5" name="TextBox 100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6" name="TextBox 100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7" name="TextBox 100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8" name="TextBox 101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39" name="TextBox 101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0" name="TextBox 101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1" name="TextBox 101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2" name="TextBox 101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3" name="TextBox 101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4" name="TextBox 101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5" name="TextBox 101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6" name="TextBox 101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7" name="TextBox 101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8" name="TextBox 102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49" name="TextBox 102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0" name="TextBox 102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1" name="TextBox 102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2" name="TextBox 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3" name="TextBox 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4" name="TextBox 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5" name="TextBox 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6" name="TextBox 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7" name="TextBox 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8" name="TextBox 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59" name="TextBox 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60" name="TextBox 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61" name="TextBox 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62" name="TextBox 1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63" name="TextBox 1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64" name="TextBox 1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65" name="TextBox 1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66" name="TextBox 1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67" name="TextBox 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68" name="TextBox 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69" name="TextBox 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0" name="TextBox 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1" name="TextBox 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2" name="TextBox 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3" name="TextBox 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4" name="TextBox 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5" name="TextBox 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6" name="TextBox 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7" name="TextBox 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8" name="TextBox 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79" name="TextBox 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80" name="TextBox 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81" name="TextBox 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82" name="TextBox 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83" name="TextBox 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284" name="TextBox 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85" name="TextBox 3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86" name="TextBox 3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87" name="TextBox 3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88" name="TextBox 3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89" name="TextBox 3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90" name="TextBox 3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91" name="TextBox 3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92" name="TextBox 4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93" name="TextBox 4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94" name="TextBox 4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95" name="TextBox 4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96" name="TextBox 4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97" name="TextBox 4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98" name="TextBox 4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99" name="TextBox 4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0" name="TextBox 4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1" name="TextBox 4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2" name="TextBox 5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3" name="TextBox 5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4" name="TextBox 5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5" name="TextBox 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6" name="TextBox 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7" name="TextBox 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8" name="TextBox 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09" name="TextBox 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10" name="TextBox 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11" name="TextBox 5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12" name="TextBox 6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13" name="TextBox 6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14" name="TextBox 6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15" name="TextBox 6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16" name="TextBox 6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17" name="TextBox 6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18" name="TextBox 6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19" name="TextBox 6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20" name="TextBox 6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21" name="TextBox 6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22" name="TextBox 7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23" name="TextBox 7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24" name="TextBox 7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25" name="TextBox 7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26" name="TextBox 7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27" name="TextBox 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28" name="TextBox 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29" name="TextBox 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0" name="TextBox 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1" name="TextBox 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2" name="TextBox 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3" name="TextBox 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4" name="TextBox 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5" name="TextBox 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6" name="TextBox 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7" name="TextBox 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8" name="TextBox 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39" name="TextBox 8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0" name="TextBox 8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1" name="TextBox 8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2" name="TextBox 9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3" name="TextBox 9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4" name="TextBox 9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5" name="TextBox 9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6" name="TextBox 9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7" name="TextBox 9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8" name="TextBox 9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49" name="TextBox 9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0" name="TextBox 9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1" name="TextBox 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2" name="TextBox 1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3" name="TextBox 1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4" name="TextBox 1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5" name="TextBox 1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6" name="TextBox 1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7" name="TextBox 1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8" name="TextBox 1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59" name="TextBox 10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60" name="TextBox 10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61" name="TextBox 10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62" name="TextBox 11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63" name="TextBox 11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64" name="TextBox 11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65" name="TextBox 11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66" name="TextBox 11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67" name="TextBox 11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68" name="TextBox 11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69" name="TextBox 11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70" name="TextBox 11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71" name="TextBox 11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72" name="TextBox 12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73" name="TextBox 12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74" name="TextBox 12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75" name="TextBox 12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76" name="TextBox 12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77" name="TextBox 12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78" name="TextBox 12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79" name="TextBox 12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0" name="TextBox 12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1" name="TextBox 12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2" name="TextBox 13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3" name="TextBox 13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4" name="TextBox 13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5" name="TextBox 13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6" name="TextBox 13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7" name="TextBox 13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8" name="TextBox 13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89" name="TextBox 13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90" name="TextBox 13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91" name="TextBox 13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92" name="TextBox 14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93" name="TextBox 1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394" name="TextBox 1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95" name="TextBox 14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96" name="TextBox 14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97" name="TextBox 14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98" name="TextBox 14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399" name="TextBox 14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00" name="TextBox 14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01" name="TextBox 14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02" name="TextBox 15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03" name="TextBox 15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04" name="TextBox 15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05" name="TextBox 1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06" name="TextBox 1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07" name="TextBox 1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08" name="TextBox 1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09" name="TextBox 1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0" name="TextBox 1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1" name="TextBox 15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2" name="TextBox 16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3" name="TextBox 16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4" name="TextBox 16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5" name="TextBox 16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6" name="TextBox 16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7" name="TextBox 16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8" name="TextBox 16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19" name="TextBox 16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0" name="TextBox 16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1" name="TextBox 16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2" name="TextBox 17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3" name="TextBox 17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4" name="TextBox 17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5" name="TextBox 17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6" name="TextBox 17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7" name="TextBox 1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8" name="TextBox 1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29" name="TextBox 1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0" name="TextBox 1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1" name="TextBox 1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2" name="TextBox 1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3" name="TextBox 1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4" name="TextBox 1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5" name="TextBox 1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6" name="TextBox 1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7" name="TextBox 1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8" name="TextBox 1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39" name="TextBox 18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40" name="TextBox 18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41" name="TextBox 18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42" name="TextBox 19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43" name="TextBox 19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44" name="TextBox 19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45" name="TextBox 19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46" name="TextBox 19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47" name="TextBox 19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48" name="TextBox 19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49" name="TextBox 19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50" name="TextBox 19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51" name="TextBox 19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52" name="TextBox 20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53" name="TextBox 20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54" name="TextBox 20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55" name="TextBox 2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56" name="TextBox 2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57" name="TextBox 2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58" name="TextBox 2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59" name="TextBox 20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0" name="TextBox 20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1" name="TextBox 20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2" name="TextBox 21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3" name="TextBox 21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4" name="TextBox 21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5" name="TextBox 21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6" name="TextBox 21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7" name="TextBox 21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8" name="TextBox 21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69" name="TextBox 21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70" name="TextBox 21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71" name="TextBox 21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72" name="TextBox 22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73" name="TextBox 22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74" name="TextBox 22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75" name="TextBox 22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76" name="TextBox 22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77" name="TextBox 22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78" name="TextBox 22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79" name="TextBox 22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80" name="TextBox 22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81" name="TextBox 22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82" name="TextBox 23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83" name="TextBox 23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484" name="TextBox 23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85" name="TextBox 23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86" name="TextBox 23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87" name="TextBox 23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88" name="TextBox 23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89" name="TextBox 23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0" name="TextBox 23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1" name="TextBox 23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2" name="TextBox 24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3" name="TextBox 2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4" name="TextBox 2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5" name="TextBox 24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6" name="TextBox 24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7" name="TextBox 24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8" name="TextBox 24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499" name="TextBox 24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0" name="TextBox 24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1" name="TextBox 24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2" name="TextBox 25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3" name="TextBox 25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4" name="TextBox 25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5" name="TextBox 2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6" name="TextBox 2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7" name="TextBox 2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8" name="TextBox 2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09" name="TextBox 2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0" name="TextBox 2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1" name="TextBox 25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2" name="TextBox 26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3" name="TextBox 26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4" name="TextBox 26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5" name="TextBox 26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6" name="TextBox 26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7" name="TextBox 26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8" name="TextBox 26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19" name="TextBox 26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20" name="TextBox 26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21" name="TextBox 26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22" name="TextBox 27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23" name="TextBox 27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524" name="TextBox 27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25" name="TextBox 27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26" name="TextBox 27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27" name="TextBox 27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28" name="TextBox 27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29" name="TextBox 27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0" name="TextBox 27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1" name="TextBox 27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2" name="TextBox 28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3" name="TextBox 28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4" name="TextBox 28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5" name="TextBox 28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6" name="TextBox 28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7" name="TextBox 28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8" name="TextBox 28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39" name="TextBox 28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0" name="TextBox 28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1" name="TextBox 28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2" name="TextBox 29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3" name="TextBox 29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4" name="TextBox 29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5" name="TextBox 29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6" name="TextBox 29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7" name="TextBox 29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8" name="TextBox 29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49" name="TextBox 29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0" name="TextBox 29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1" name="TextBox 29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2" name="TextBox 30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3" name="TextBox 30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4" name="TextBox 30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5" name="TextBox 30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6" name="TextBox 30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7" name="TextBox 30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8" name="TextBox 30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59" name="TextBox 30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0" name="TextBox 30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1" name="TextBox 30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2" name="TextBox 31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3" name="TextBox 31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4" name="TextBox 31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5" name="TextBox 31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6" name="TextBox 31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7" name="TextBox 3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8" name="TextBox 3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69" name="TextBox 3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0" name="TextBox 3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1" name="TextBox 3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2" name="TextBox 3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3" name="TextBox 3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4" name="TextBox 3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5" name="TextBox 3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6" name="TextBox 32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7" name="TextBox 32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8" name="TextBox 32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79" name="TextBox 32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80" name="TextBox 32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81" name="TextBox 32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82" name="TextBox 33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83" name="TextBox 33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584" name="TextBox 33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85" name="TextBox 33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86" name="TextBox 33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87" name="TextBox 33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88" name="TextBox 33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89" name="TextBox 33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90" name="TextBox 33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91" name="TextBox 33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92" name="TextBox 34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93" name="TextBox 34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594" name="TextBox 34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595" name="TextBox 34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596" name="TextBox 34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597" name="TextBox 34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598" name="TextBox 34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599" name="TextBox 34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0" name="TextBox 34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1" name="TextBox 34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2" name="TextBox 35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3" name="TextBox 35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4" name="TextBox 35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5" name="TextBox 35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6" name="TextBox 35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7" name="TextBox 35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8" name="TextBox 35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09" name="TextBox 35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10" name="TextBox 35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11" name="TextBox 35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12" name="TextBox 36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13" name="TextBox 36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14" name="TextBox 36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15" name="TextBox 36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16" name="TextBox 36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17" name="TextBox 36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18" name="TextBox 36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19" name="TextBox 36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20" name="TextBox 36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21" name="TextBox 36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22" name="TextBox 37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23" name="TextBox 37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624" name="TextBox 37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25" name="TextBox 37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26" name="TextBox 37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27" name="TextBox 37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28" name="TextBox 37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29" name="TextBox 37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0" name="TextBox 37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1" name="TextBox 37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2" name="TextBox 38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3" name="TextBox 38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4" name="TextBox 38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5" name="TextBox 38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6" name="TextBox 38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7" name="TextBox 38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8" name="TextBox 38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39" name="TextBox 38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0" name="TextBox 38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1" name="TextBox 38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2" name="TextBox 39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3" name="TextBox 39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4" name="TextBox 39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5" name="TextBox 39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6" name="TextBox 39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7" name="TextBox 39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8" name="TextBox 39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49" name="TextBox 39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0" name="TextBox 39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1" name="TextBox 39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2" name="TextBox 40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3" name="TextBox 40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4" name="TextBox 40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5" name="TextBox 40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6" name="TextBox 40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7" name="TextBox 40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8" name="TextBox 40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59" name="TextBox 40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60" name="TextBox 40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61" name="TextBox 40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62" name="TextBox 41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63" name="TextBox 41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664" name="TextBox 41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65" name="TextBox 4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66" name="TextBox 4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67" name="TextBox 4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68" name="TextBox 4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69" name="TextBox 4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0" name="TextBox 4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1" name="TextBox 4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2" name="TextBox 4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3" name="TextBox 4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4" name="TextBox 4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5" name="TextBox 4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76" name="TextBox 4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77" name="TextBox 42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78" name="TextBox 42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79" name="TextBox 42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0" name="TextBox 42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1" name="TextBox 42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2" name="TextBox 43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3" name="TextBox 43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4" name="TextBox 43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5" name="TextBox 43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686" name="TextBox 43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87" name="TextBox 43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88" name="TextBox 43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89" name="TextBox 43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0" name="TextBox 43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1" name="TextBox 4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2" name="TextBox 4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3" name="TextBox 4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4" name="TextBox 4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5" name="TextBox 4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6" name="TextBox 4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7" name="TextBox 4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8" name="TextBox 4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699" name="TextBox 4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0" name="TextBox 4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1" name="TextBox 4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2" name="TextBox 4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3" name="TextBox 4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4" name="TextBox 4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5" name="TextBox 4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6" name="TextBox 4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7" name="TextBox 4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8" name="TextBox 4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09" name="TextBox 4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0" name="TextBox 4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1" name="TextBox 4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2" name="TextBox 4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3" name="TextBox 4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4" name="TextBox 4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5" name="TextBox 4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6" name="TextBox 4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7" name="TextBox 4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8" name="TextBox 4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19" name="TextBox 4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20" name="TextBox 4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21" name="TextBox 4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22" name="TextBox 4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3" name="TextBox 47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4" name="TextBox 47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5" name="TextBox 47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6" name="TextBox 47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7" name="TextBox 47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8" name="TextBox 47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29" name="TextBox 47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30" name="TextBox 47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31" name="TextBox 47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32" name="TextBox 48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3" name="TextBox 48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4" name="TextBox 48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5" name="TextBox 48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6" name="TextBox 48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7" name="TextBox 48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8" name="TextBox 48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39" name="TextBox 48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0" name="TextBox 48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1" name="TextBox 48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2" name="TextBox 49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3" name="TextBox 4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4" name="TextBox 4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5" name="TextBox 4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6" name="TextBox 4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7" name="TextBox 4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8" name="TextBox 4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49" name="TextBox 4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0" name="TextBox 4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1" name="TextBox 4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2" name="TextBox 5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3" name="TextBox 5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4" name="TextBox 5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5" name="TextBox 5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6" name="TextBox 5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7" name="TextBox 5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8" name="TextBox 5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59" name="TextBox 5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0" name="TextBox 5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1" name="TextBox 5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2" name="TextBox 5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3" name="TextBox 5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4" name="TextBox 5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5" name="TextBox 5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6" name="TextBox 5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7" name="TextBox 5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68" name="TextBox 5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69" name="TextBox 51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0" name="TextBox 51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1" name="TextBox 51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2" name="TextBox 52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3" name="TextBox 52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4" name="TextBox 52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5" name="TextBox 52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6" name="TextBox 52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7" name="TextBox 52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778" name="TextBox 52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79" name="TextBox 5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0" name="TextBox 5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1" name="TextBox 52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2" name="TextBox 53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3" name="TextBox 53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4" name="TextBox 53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5" name="TextBox 53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6" name="TextBox 53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7" name="TextBox 53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8" name="TextBox 53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89" name="TextBox 53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0" name="TextBox 53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1" name="TextBox 5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2" name="TextBox 5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3" name="TextBox 5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4" name="TextBox 5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5" name="TextBox 5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6" name="TextBox 5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7" name="TextBox 5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8" name="TextBox 5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799" name="TextBox 5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800" name="TextBox 5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801" name="TextBox 5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802" name="TextBox 5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3" name="TextBox 55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4" name="TextBox 55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5" name="TextBox 55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6" name="TextBox 55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7" name="TextBox 55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8" name="TextBox 55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09" name="TextBox 55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10" name="TextBox 55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11" name="TextBox 55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12" name="TextBox 56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3" name="TextBox 56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4" name="TextBox 56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5" name="TextBox 56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6" name="TextBox 56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7" name="TextBox 56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8" name="TextBox 56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19" name="TextBox 56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0" name="TextBox 56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1" name="TextBox 56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2" name="TextBox 57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3" name="TextBox 57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4" name="TextBox 57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5" name="TextBox 57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6" name="TextBox 57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7" name="TextBox 57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8" name="TextBox 57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29" name="TextBox 57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30" name="TextBox 57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31" name="TextBox 57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32" name="TextBox 58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3" name="TextBox 58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4" name="TextBox 58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5" name="TextBox 58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6" name="TextBox 58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7" name="TextBox 58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8" name="TextBox 58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39" name="TextBox 58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40" name="TextBox 58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41" name="TextBox 58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842" name="TextBox 59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3" name="TextBox 59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4" name="TextBox 59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5" name="TextBox 59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6" name="TextBox 59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7" name="TextBox 59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8" name="TextBox 59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49" name="TextBox 59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0" name="TextBox 59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1" name="TextBox 59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2" name="TextBox 60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3" name="TextBox 60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4" name="TextBox 60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5" name="TextBox 60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6" name="TextBox 60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7" name="TextBox 60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8" name="TextBox 60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59" name="TextBox 60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0" name="TextBox 60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1" name="TextBox 60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2" name="TextBox 61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3" name="TextBox 61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4" name="TextBox 61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5" name="TextBox 61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6" name="TextBox 61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7" name="TextBox 61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8" name="TextBox 61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69" name="TextBox 61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0" name="TextBox 61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1" name="TextBox 61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2" name="TextBox 62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3" name="TextBox 62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4" name="TextBox 62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5" name="TextBox 62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6" name="TextBox 62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7" name="TextBox 62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8" name="TextBox 62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79" name="TextBox 62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80" name="TextBox 62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81" name="TextBox 62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882" name="TextBox 63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3" name="TextBox 63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4" name="TextBox 63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5" name="TextBox 6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6" name="TextBox 6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7" name="TextBox 6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8" name="TextBox 6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89" name="TextBox 6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90" name="TextBox 6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91" name="TextBox 6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92" name="TextBox 6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93" name="TextBox 6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894" name="TextBox 6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895" name="TextBox 6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896" name="TextBox 6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897" name="TextBox 6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898" name="TextBox 6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899" name="TextBox 6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00" name="TextBox 6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01" name="TextBox 6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02" name="TextBox 6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03" name="TextBox 65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04" name="TextBox 65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05" name="TextBox 65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06" name="TextBox 65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07" name="TextBox 65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08" name="TextBox 65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09" name="TextBox 65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0" name="TextBox 65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1" name="TextBox 65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2" name="TextBox 66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3" name="TextBox 66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4" name="TextBox 66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5" name="TextBox 66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16" name="TextBox 66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17" name="TextBox 6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18" name="TextBox 6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19" name="TextBox 6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0" name="TextBox 6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1" name="TextBox 6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2" name="TextBox 6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3" name="TextBox 6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4" name="TextBox 6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5" name="TextBox 6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26" name="TextBox 6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27" name="TextBox 67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28" name="TextBox 67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29" name="TextBox 67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0" name="TextBox 67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1" name="TextBox 67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2" name="TextBox 68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3" name="TextBox 68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4" name="TextBox 68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5" name="TextBox 68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6" name="TextBox 68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7" name="TextBox 68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38" name="TextBox 68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39" name="TextBox 6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0" name="TextBox 6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1" name="TextBox 6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2" name="TextBox 6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3" name="TextBox 6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4" name="TextBox 6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5" name="TextBox 6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6" name="TextBox 6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7" name="TextBox 6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48" name="TextBox 6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49" name="TextBox 69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0" name="TextBox 69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1" name="TextBox 69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2" name="TextBox 70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3" name="TextBox 70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4" name="TextBox 70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5" name="TextBox 70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6" name="TextBox 70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7" name="TextBox 70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8" name="TextBox 70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59" name="TextBox 70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60" name="TextBox 70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1" name="TextBox 7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2" name="TextBox 7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3" name="TextBox 71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4" name="TextBox 71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5" name="TextBox 71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6" name="TextBox 71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7" name="TextBox 71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8" name="TextBox 71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69" name="TextBox 71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70" name="TextBox 71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1" name="TextBox 71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2" name="TextBox 72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3" name="TextBox 72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4" name="TextBox 72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5" name="TextBox 72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6" name="TextBox 72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7" name="TextBox 72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8" name="TextBox 72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79" name="TextBox 72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80" name="TextBox 72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81" name="TextBox 72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82" name="TextBox 73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3" name="TextBox 73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4" name="TextBox 73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5" name="TextBox 73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6" name="TextBox 73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7" name="TextBox 73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8" name="TextBox 73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89" name="TextBox 73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90" name="TextBox 73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91" name="TextBox 73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992" name="TextBox 74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3" name="TextBox 7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4" name="TextBox 7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5" name="TextBox 74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6" name="TextBox 74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7" name="TextBox 74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8" name="TextBox 74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999" name="TextBox 74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00" name="TextBox 74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01" name="TextBox 74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02" name="TextBox 75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03" name="TextBox 75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04" name="TextBox 75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05" name="TextBox 75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06" name="TextBox 75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07" name="TextBox 75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08" name="TextBox 75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09" name="TextBox 75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0" name="TextBox 75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1" name="TextBox 75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2" name="TextBox 76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3" name="TextBox 76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4" name="TextBox 76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5" name="TextBox 76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6" name="TextBox 76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7" name="TextBox 7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8" name="TextBox 7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19" name="TextBox 7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0" name="TextBox 7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1" name="TextBox 7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2" name="TextBox 7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3" name="TextBox 7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4" name="TextBox 7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5" name="TextBox 7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6" name="TextBox 7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7" name="TextBox 77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8" name="TextBox 77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29" name="TextBox 77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0" name="TextBox 77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1" name="TextBox 77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2" name="TextBox 78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3" name="TextBox 78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4" name="TextBox 78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5" name="TextBox 78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6" name="TextBox 78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7" name="TextBox 7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8" name="TextBox 7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39" name="TextBox 7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0" name="TextBox 7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1" name="TextBox 7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2" name="TextBox 7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3" name="TextBox 7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4" name="TextBox 7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5" name="TextBox 7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6" name="TextBox 7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7" name="TextBox 7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8" name="TextBox 7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49" name="TextBox 79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0" name="TextBox 79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1" name="TextBox 79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2" name="TextBox 80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3" name="TextBox 80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4" name="TextBox 80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5" name="TextBox 80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6" name="TextBox 80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7" name="TextBox 80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8" name="TextBox 80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59" name="TextBox 80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0" name="TextBox 80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1" name="TextBox 8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2" name="TextBox 8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3" name="TextBox 81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4" name="TextBox 81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5" name="TextBox 81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6" name="TextBox 81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7" name="TextBox 81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8" name="TextBox 81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69" name="TextBox 81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70" name="TextBox 81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71" name="TextBox 81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72" name="TextBox 82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73" name="TextBox 82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74" name="TextBox 82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75" name="TextBox 82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76" name="TextBox 82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77" name="TextBox 82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78" name="TextBox 82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79" name="TextBox 82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0" name="TextBox 82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1" name="TextBox 82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2" name="TextBox 83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3" name="TextBox 83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4" name="TextBox 83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5" name="TextBox 8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86" name="TextBox 8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87" name="TextBox 83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88" name="TextBox 83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89" name="TextBox 83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0" name="TextBox 83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1" name="TextBox 83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2" name="TextBox 84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3" name="TextBox 84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4" name="TextBox 84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5" name="TextBox 8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096" name="TextBox 8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97" name="TextBox 84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98" name="TextBox 84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099" name="TextBox 84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0" name="TextBox 84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1" name="TextBox 84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2" name="TextBox 85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3" name="TextBox 85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4" name="TextBox 85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5" name="TextBox 85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6" name="TextBox 85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7" name="TextBox 85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08" name="TextBox 85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09" name="TextBox 85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0" name="TextBox 85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1" name="TextBox 85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2" name="TextBox 86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3" name="TextBox 86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4" name="TextBox 86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5" name="TextBox 86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6" name="TextBox 86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7" name="TextBox 8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18" name="TextBox 8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19" name="TextBox 86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0" name="TextBox 86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1" name="TextBox 86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2" name="TextBox 87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3" name="TextBox 87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4" name="TextBox 87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5" name="TextBox 87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6" name="TextBox 87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7" name="TextBox 87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8" name="TextBox 87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29" name="TextBox 87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30" name="TextBox 87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1" name="TextBox 87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2" name="TextBox 88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3" name="TextBox 88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4" name="TextBox 88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5" name="TextBox 88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6" name="TextBox 88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7" name="TextBox 8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8" name="TextBox 8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39" name="TextBox 8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40" name="TextBox 8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1" name="TextBox 88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2" name="TextBox 89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3" name="TextBox 89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4" name="TextBox 89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5" name="TextBox 89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6" name="TextBox 89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7" name="TextBox 89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8" name="TextBox 89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49" name="TextBox 89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50" name="TextBox 89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51" name="TextBox 89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52" name="TextBox 90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3" name="TextBox 90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4" name="TextBox 90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5" name="TextBox 90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6" name="TextBox 90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7" name="TextBox 90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8" name="TextBox 90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59" name="TextBox 90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60" name="TextBox 90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61" name="TextBox 9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62" name="TextBox 9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3" name="TextBox 91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4" name="TextBox 91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5" name="TextBox 91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6" name="TextBox 91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7" name="TextBox 91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8" name="TextBox 91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69" name="TextBox 91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70" name="TextBox 91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71" name="TextBox 91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72" name="TextBox 92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73" name="TextBox 92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74" name="TextBox 92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75" name="TextBox 92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76" name="TextBox 92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77" name="TextBox 92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78" name="TextBox 92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79" name="TextBox 92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80" name="TextBox 92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81" name="TextBox 92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82" name="TextBox 93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83" name="TextBox 93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84" name="TextBox 93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85" name="TextBox 9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86" name="TextBox 9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87" name="TextBox 9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88" name="TextBox 9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89" name="TextBox 9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0" name="TextBox 9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1" name="TextBox 9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2" name="TextBox 9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3" name="TextBox 9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4" name="TextBox 9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5" name="TextBox 94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1196" name="TextBox 94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97" name="TextBox 9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98" name="TextBox 9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199" name="TextBox 9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0" name="TextBox 9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1" name="TextBox 9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2" name="TextBox 9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3" name="TextBox 95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4" name="TextBox 95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5" name="TextBox 95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6" name="TextBox 95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7" name="TextBox 95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8" name="TextBox 95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09" name="TextBox 95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0" name="TextBox 95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1" name="TextBox 95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2" name="TextBox 96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3" name="TextBox 96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4" name="TextBox 96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5" name="TextBox 96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6" name="TextBox 96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7" name="TextBox 9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8" name="TextBox 9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19" name="TextBox 9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0" name="TextBox 9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1" name="TextBox 9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2" name="TextBox 9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3" name="TextBox 9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4" name="TextBox 9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5" name="TextBox 9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6" name="TextBox 9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7" name="TextBox 97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8" name="TextBox 97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29" name="TextBox 97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0" name="TextBox 97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1" name="TextBox 97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2" name="TextBox 98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3" name="TextBox 98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4" name="TextBox 98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5" name="TextBox 98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6" name="TextBox 98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7" name="TextBox 9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8" name="TextBox 9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39" name="TextBox 9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0" name="TextBox 9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1" name="TextBox 9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2" name="TextBox 9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3" name="TextBox 9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4" name="TextBox 9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5" name="TextBox 9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6" name="TextBox 9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7" name="TextBox 9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8" name="TextBox 9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49" name="TextBox 99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0" name="TextBox 99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1" name="TextBox 99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2" name="TextBox 100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3" name="TextBox 100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4" name="TextBox 100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5" name="TextBox 100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6" name="TextBox 100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7" name="TextBox 100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8" name="TextBox 100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59" name="TextBox 100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0" name="TextBox 100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1" name="TextBox 10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2" name="TextBox 10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3" name="TextBox 101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4" name="TextBox 101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5" name="TextBox 101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1266" name="TextBox 101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67" name="TextBox 10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68" name="TextBox 10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69" name="TextBox 10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0" name="TextBox 10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1" name="TextBox 10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2" name="TextBox 10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3" name="TextBox 10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4" name="TextBox 10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5" name="TextBox 10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6" name="TextBox 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7" name="TextBox 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8" name="TextBox 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79" name="TextBox 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0" name="TextBox 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1" name="TextBox 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2" name="TextBox 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3" name="TextBox 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4" name="TextBox 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5" name="TextBox 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6" name="TextBox 1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7" name="TextBox 1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8" name="TextBox 1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89" name="TextBox 1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0" name="TextBox 1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1" name="TextBox 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2" name="TextBox 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3" name="TextBox 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4" name="TextBox 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5" name="TextBox 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6" name="TextBox 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7" name="TextBox 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8" name="TextBox 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299" name="TextBox 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0" name="TextBox 2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1" name="TextBox 2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2" name="TextBox 2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3" name="TextBox 2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4" name="TextBox 2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5" name="TextBox 2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6" name="TextBox 3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7" name="TextBox 3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8" name="TextBox 3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09" name="TextBox 3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0" name="TextBox 3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1" name="TextBox 3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2" name="TextBox 3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3" name="TextBox 3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4" name="TextBox 3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5" name="TextBox 3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6" name="TextBox 4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7" name="TextBox 4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8" name="TextBox 4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19" name="TextBox 4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0" name="TextBox 4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1" name="TextBox 4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2" name="TextBox 4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3" name="TextBox 4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4" name="TextBox 4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5" name="TextBox 4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1326" name="TextBox 5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27" name="TextBox 5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28" name="TextBox 5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29" name="TextBox 5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0" name="TextBox 5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1" name="TextBox 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2" name="TextBox 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3" name="TextBox 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4" name="TextBox 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5" name="TextBox 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6" name="TextBox 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7" name="TextBox 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8" name="TextBox 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39" name="TextBox 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0" name="TextBox 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1" name="TextBox 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2" name="TextBox 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3" name="TextBox 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4" name="TextBox 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5" name="TextBox 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6" name="TextBox 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7" name="TextBox 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8" name="TextBox 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49" name="TextBox 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0" name="TextBox 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1" name="TextBox 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2" name="TextBox 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3" name="TextBox 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4" name="TextBox 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5" name="TextBox 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6" name="TextBox 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7" name="TextBox 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8" name="TextBox 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59" name="TextBox 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60" name="TextBox 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61" name="TextBox 8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362" name="TextBox 8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3" name="TextBox 8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4" name="TextBox 8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5" name="TextBox 8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6" name="TextBox 9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7" name="TextBox 9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8" name="TextBox 9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69" name="TextBox 9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70" name="TextBox 9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71" name="TextBox 9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72" name="TextBox 9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73" name="TextBox 9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374" name="TextBox 9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75" name="TextBox 9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76" name="TextBox 10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77" name="TextBox 10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78" name="TextBox 10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79" name="TextBox 10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80" name="TextBox 10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81" name="TextBox 10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82" name="TextBox 10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83" name="TextBox 10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384" name="TextBox 10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85" name="TextBox 10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86" name="TextBox 11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87" name="TextBox 11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88" name="TextBox 11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89" name="TextBox 11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0" name="TextBox 11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1" name="TextBox 11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2" name="TextBox 11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3" name="TextBox 11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4" name="TextBox 11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5" name="TextBox 11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396" name="TextBox 12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397" name="TextBox 12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398" name="TextBox 12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399" name="TextBox 12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0" name="TextBox 12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1" name="TextBox 12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2" name="TextBox 12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3" name="TextBox 12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4" name="TextBox 12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5" name="TextBox 12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06" name="TextBox 13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07" name="TextBox 13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08" name="TextBox 13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09" name="TextBox 13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0" name="TextBox 13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1" name="TextBox 13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2" name="TextBox 13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3" name="TextBox 13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4" name="TextBox 13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5" name="TextBox 13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6" name="TextBox 14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7" name="TextBox 14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18" name="TextBox 14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19" name="TextBox 14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0" name="TextBox 14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1" name="TextBox 14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2" name="TextBox 14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3" name="TextBox 14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4" name="TextBox 14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5" name="TextBox 14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6" name="TextBox 15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7" name="TextBox 15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28" name="TextBox 15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29" name="TextBox 15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0" name="TextBox 15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1" name="TextBox 15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2" name="TextBox 15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3" name="TextBox 15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4" name="TextBox 15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5" name="TextBox 15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6" name="TextBox 16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7" name="TextBox 16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8" name="TextBox 16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39" name="TextBox 16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40" name="TextBox 16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1" name="TextBox 16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2" name="TextBox 16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3" name="TextBox 16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4" name="TextBox 16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5" name="TextBox 16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6" name="TextBox 17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7" name="TextBox 17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8" name="TextBox 17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49" name="TextBox 17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50" name="TextBox 17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1" name="TextBox 17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2" name="TextBox 17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3" name="TextBox 17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4" name="TextBox 17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5" name="TextBox 17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6" name="TextBox 18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7" name="TextBox 18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8" name="TextBox 18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59" name="TextBox 18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60" name="TextBox 18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61" name="TextBox 18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1462" name="TextBox 18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3" name="TextBox 18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4" name="TextBox 18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5" name="TextBox 18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6" name="TextBox 19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7" name="TextBox 19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8" name="TextBox 19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69" name="TextBox 19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70" name="TextBox 19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71" name="TextBox 19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1472" name="TextBox 19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3" name="TextBox 19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4" name="TextBox 19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5" name="TextBox 19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6" name="TextBox 20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7" name="TextBox 20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8" name="TextBox 20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79" name="TextBox 20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80" name="TextBox 20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81" name="TextBox 20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482" name="TextBox 20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3" name="TextBox 2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4" name="TextBox 2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5" name="TextBox 2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6" name="TextBox 2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7" name="TextBox 2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8" name="TextBox 2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89" name="TextBox 2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90" name="TextBox 2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91" name="TextBox 2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92" name="TextBox 2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93" name="TextBox 2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494" name="TextBox 2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495" name="TextBox 21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496" name="TextBox 22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497" name="TextBox 22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498" name="TextBox 22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499" name="TextBox 22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00" name="TextBox 22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01" name="TextBox 22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02" name="TextBox 22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03" name="TextBox 22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04" name="TextBox 22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05" name="TextBox 22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06" name="TextBox 23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07" name="TextBox 23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08" name="TextBox 23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09" name="TextBox 23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0" name="TextBox 23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1" name="TextBox 23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2" name="TextBox 23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3" name="TextBox 23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4" name="TextBox 23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5" name="TextBox 2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516" name="TextBox 2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17" name="TextBox 2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18" name="TextBox 2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19" name="TextBox 24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0" name="TextBox 24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1" name="TextBox 24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2" name="TextBox 24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3" name="TextBox 24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4" name="TextBox 24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5" name="TextBox 24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526" name="TextBox 25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27" name="TextBox 251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28" name="TextBox 252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29" name="TextBox 253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0" name="TextBox 254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1" name="TextBox 255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2" name="TextBox 256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3" name="TextBox 257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4" name="TextBox 258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5" name="TextBox 259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6" name="TextBox 260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7" name="TextBox 261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1538" name="TextBox 262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39" name="TextBox 26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0" name="TextBox 26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1" name="TextBox 26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2" name="TextBox 26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3" name="TextBox 2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4" name="TextBox 2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5" name="TextBox 2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6" name="TextBox 2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7" name="TextBox 2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1548" name="TextBox 2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49" name="TextBox 2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0" name="TextBox 2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1" name="TextBox 2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2" name="TextBox 2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3" name="TextBox 2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4" name="TextBox 2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5" name="TextBox 2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6" name="TextBox 2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7" name="TextBox 2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8" name="TextBox 2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59" name="TextBox 2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560" name="TextBox 2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1" name="TextBox 28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2" name="TextBox 28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3" name="TextBox 28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4" name="TextBox 28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5" name="TextBox 28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6" name="TextBox 29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7" name="TextBox 29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8" name="TextBox 29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69" name="TextBox 29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570" name="TextBox 29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1" name="TextBox 2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2" name="TextBox 2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3" name="TextBox 29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4" name="TextBox 29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5" name="TextBox 2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6" name="TextBox 3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7" name="TextBox 30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8" name="TextBox 30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79" name="TextBox 30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0" name="TextBox 30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1" name="TextBox 30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2" name="TextBox 30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3" name="TextBox 30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4" name="TextBox 30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5" name="TextBox 30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6" name="TextBox 3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7" name="TextBox 31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588" name="TextBox 31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89" name="TextBox 31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0" name="TextBox 31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1" name="TextBox 31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2" name="TextBox 31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3" name="TextBox 31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4" name="TextBox 31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5" name="TextBox 31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6" name="TextBox 32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7" name="TextBox 32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8" name="TextBox 32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599" name="TextBox 32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1600" name="TextBox 32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1" name="TextBox 325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2" name="TextBox 326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3" name="TextBox 327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4" name="TextBox 328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5" name="TextBox 329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6" name="TextBox 330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7" name="TextBox 331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8" name="TextBox 332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09" name="TextBox 333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1610" name="TextBox 334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1" name="TextBox 3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2" name="TextBox 3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3" name="TextBox 3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4" name="TextBox 3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5" name="TextBox 3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6" name="TextBox 3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7" name="TextBox 3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8" name="TextBox 3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19" name="TextBox 3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20" name="TextBox 3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21" name="TextBox 3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1622" name="TextBox 3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3" name="TextBox 347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4" name="TextBox 348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5" name="TextBox 349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6" name="TextBox 350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7" name="TextBox 351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8" name="TextBox 352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29" name="TextBox 353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30" name="TextBox 354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31" name="TextBox 355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1632" name="TextBox 356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3" name="TextBox 3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4" name="TextBox 3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5" name="TextBox 3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6" name="TextBox 3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7" name="TextBox 3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8" name="TextBox 3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39" name="TextBox 3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0" name="TextBox 3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1" name="TextBox 3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2" name="TextBox 3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3" name="TextBox 3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4" name="TextBox 3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5" name="TextBox 3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6" name="TextBox 3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7" name="TextBox 3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8" name="TextBox 3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49" name="TextBox 3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50" name="TextBox 3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51" name="TextBox 37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652" name="TextBox 37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3" name="TextBox 37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4" name="TextBox 37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5" name="TextBox 37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6" name="TextBox 38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7" name="TextBox 38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8" name="TextBox 38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59" name="TextBox 38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60" name="TextBox 38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61" name="TextBox 38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62" name="TextBox 38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63" name="TextBox 38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664" name="TextBox 38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65" name="TextBox 38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66" name="TextBox 39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67" name="TextBox 39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68" name="TextBox 39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69" name="TextBox 39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70" name="TextBox 39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71" name="TextBox 39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72" name="TextBox 39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73" name="TextBox 39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674" name="TextBox 39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75" name="TextBox 3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76" name="TextBox 4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77" name="TextBox 4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78" name="TextBox 4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79" name="TextBox 4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0" name="TextBox 4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1" name="TextBox 4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2" name="TextBox 4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3" name="TextBox 4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4" name="TextBox 4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5" name="TextBox 4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86" name="TextBox 4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87" name="TextBox 41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88" name="TextBox 41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89" name="TextBox 41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0" name="TextBox 41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1" name="TextBox 41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2" name="TextBox 41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3" name="TextBox 41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4" name="TextBox 41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5" name="TextBox 41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696" name="TextBox 42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97" name="TextBox 4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98" name="TextBox 4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699" name="TextBox 4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0" name="TextBox 4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1" name="TextBox 4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2" name="TextBox 4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3" name="TextBox 4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4" name="TextBox 4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5" name="TextBox 42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6" name="TextBox 43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7" name="TextBox 43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08" name="TextBox 43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09" name="TextBox 43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0" name="TextBox 43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1" name="TextBox 43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2" name="TextBox 43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3" name="TextBox 43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4" name="TextBox 43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5" name="TextBox 43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6" name="TextBox 44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7" name="TextBox 4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18" name="TextBox 4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19" name="TextBox 44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0" name="TextBox 44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1" name="TextBox 44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2" name="TextBox 44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3" name="TextBox 44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4" name="TextBox 44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5" name="TextBox 44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6" name="TextBox 45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7" name="TextBox 45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8" name="TextBox 45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29" name="TextBox 45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730" name="TextBox 45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1" name="TextBox 45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2" name="TextBox 45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3" name="TextBox 45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4" name="TextBox 45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5" name="TextBox 45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6" name="TextBox 46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7" name="TextBox 46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8" name="TextBox 46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39" name="TextBox 46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740" name="TextBox 46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1" name="TextBox 4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2" name="TextBox 4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3" name="TextBox 4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4" name="TextBox 4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5" name="TextBox 4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6" name="TextBox 4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7" name="TextBox 4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8" name="TextBox 4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49" name="TextBox 4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50" name="TextBox 4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51" name="TextBox 4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52" name="TextBox 4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3" name="TextBox 4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4" name="TextBox 4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5" name="TextBox 4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6" name="TextBox 4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7" name="TextBox 4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8" name="TextBox 4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59" name="TextBox 4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60" name="TextBox 4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61" name="TextBox 4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62" name="TextBox 4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3" name="TextBox 48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4" name="TextBox 48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5" name="TextBox 48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6" name="TextBox 49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7" name="TextBox 4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8" name="TextBox 4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69" name="TextBox 4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0" name="TextBox 4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1" name="TextBox 4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2" name="TextBox 4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3" name="TextBox 4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774" name="TextBox 4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75" name="TextBox 4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76" name="TextBox 5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77" name="TextBox 5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78" name="TextBox 5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79" name="TextBox 5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80" name="TextBox 5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81" name="TextBox 5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82" name="TextBox 5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83" name="TextBox 50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784" name="TextBox 50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85" name="TextBox 50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86" name="TextBox 5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87" name="TextBox 51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88" name="TextBox 51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89" name="TextBox 51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0" name="TextBox 51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1" name="TextBox 5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2" name="TextBox 5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3" name="TextBox 5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4" name="TextBox 5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5" name="TextBox 5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6" name="TextBox 5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7" name="TextBox 5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8" name="TextBox 5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799" name="TextBox 5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800" name="TextBox 5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801" name="TextBox 5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802" name="TextBox 5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803" name="TextBox 5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1804" name="TextBox 5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05" name="TextBox 52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06" name="TextBox 53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07" name="TextBox 53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08" name="TextBox 53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09" name="TextBox 53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10" name="TextBox 53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11" name="TextBox 53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12" name="TextBox 53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13" name="TextBox 53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14" name="TextBox 53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15" name="TextBox 53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16" name="TextBox 54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17" name="TextBox 5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18" name="TextBox 5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19" name="TextBox 54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0" name="TextBox 54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1" name="TextBox 54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2" name="TextBox 54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3" name="TextBox 54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4" name="TextBox 54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5" name="TextBox 54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6" name="TextBox 55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7" name="TextBox 55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8" name="TextBox 55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29" name="TextBox 5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30" name="TextBox 5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31" name="TextBox 5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32" name="TextBox 5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33" name="TextBox 5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34" name="TextBox 5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35" name="TextBox 55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36" name="TextBox 56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37" name="TextBox 56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38" name="TextBox 56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39" name="TextBox 56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40" name="TextBox 56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41" name="TextBox 56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42" name="TextBox 56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43" name="TextBox 56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844" name="TextBox 56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45" name="TextBox 56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46" name="TextBox 57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47" name="TextBox 57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48" name="TextBox 57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49" name="TextBox 57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0" name="TextBox 57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1" name="TextBox 5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2" name="TextBox 5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3" name="TextBox 5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4" name="TextBox 5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5" name="TextBox 5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6" name="TextBox 5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7" name="TextBox 5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8" name="TextBox 5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59" name="TextBox 5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0" name="TextBox 5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1" name="TextBox 5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2" name="TextBox 5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3" name="TextBox 58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4" name="TextBox 58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5" name="TextBox 58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6" name="TextBox 59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7" name="TextBox 59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8" name="TextBox 59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69" name="TextBox 59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0" name="TextBox 59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1" name="TextBox 59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2" name="TextBox 59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3" name="TextBox 59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4" name="TextBox 59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5" name="TextBox 5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6" name="TextBox 6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7" name="TextBox 6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8" name="TextBox 6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79" name="TextBox 6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80" name="TextBox 6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81" name="TextBox 6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82" name="TextBox 6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83" name="TextBox 60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884" name="TextBox 60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85" name="TextBox 60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86" name="TextBox 61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87" name="TextBox 61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88" name="TextBox 61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89" name="TextBox 61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0" name="TextBox 61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1" name="TextBox 61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2" name="TextBox 61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3" name="TextBox 61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4" name="TextBox 61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5" name="TextBox 61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896" name="TextBox 62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897" name="TextBox 62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898" name="TextBox 62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899" name="TextBox 62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0" name="TextBox 62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1" name="TextBox 62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2" name="TextBox 62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3" name="TextBox 62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4" name="TextBox 62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5" name="TextBox 62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06" name="TextBox 63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07" name="TextBox 63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08" name="TextBox 63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09" name="TextBox 63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0" name="TextBox 63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1" name="TextBox 63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2" name="TextBox 63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3" name="TextBox 63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4" name="TextBox 63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5" name="TextBox 63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16" name="TextBox 64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17" name="TextBox 6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18" name="TextBox 6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19" name="TextBox 6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0" name="TextBox 6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1" name="TextBox 6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2" name="TextBox 6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3" name="TextBox 6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4" name="TextBox 6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5" name="TextBox 6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6" name="TextBox 6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7" name="TextBox 6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28" name="TextBox 6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29" name="TextBox 6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0" name="TextBox 6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1" name="TextBox 6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2" name="TextBox 6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3" name="TextBox 6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4" name="TextBox 6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5" name="TextBox 65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6" name="TextBox 66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7" name="TextBox 66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38" name="TextBox 66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39" name="TextBox 6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0" name="TextBox 6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1" name="TextBox 6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2" name="TextBox 6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3" name="TextBox 6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4" name="TextBox 6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5" name="TextBox 6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6" name="TextBox 6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7" name="TextBox 6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8" name="TextBox 6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49" name="TextBox 6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50" name="TextBox 6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1" name="TextBox 6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2" name="TextBox 6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3" name="TextBox 6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4" name="TextBox 6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5" name="TextBox 6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6" name="TextBox 6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7" name="TextBox 6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8" name="TextBox 6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59" name="TextBox 6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1960" name="TextBox 6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1" name="TextBox 68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2" name="TextBox 68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3" name="TextBox 68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4" name="TextBox 68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5" name="TextBox 68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6" name="TextBox 69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7" name="TextBox 69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8" name="TextBox 69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69" name="TextBox 69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1970" name="TextBox 69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1" name="TextBox 69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2" name="TextBox 69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3" name="TextBox 69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4" name="TextBox 69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5" name="TextBox 69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6" name="TextBox 70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7" name="TextBox 70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8" name="TextBox 70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79" name="TextBox 70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80" name="TextBox 70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81" name="TextBox 70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1982" name="TextBox 70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3" name="TextBox 70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4" name="TextBox 70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5" name="TextBox 70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6" name="TextBox 71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7" name="TextBox 71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8" name="TextBox 71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89" name="TextBox 71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90" name="TextBox 71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91" name="TextBox 71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1992" name="TextBox 71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3" name="TextBox 7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4" name="TextBox 7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5" name="TextBox 7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6" name="TextBox 7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7" name="TextBox 7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8" name="TextBox 7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1999" name="TextBox 7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00" name="TextBox 7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01" name="TextBox 7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02" name="TextBox 7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03" name="TextBox 7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04" name="TextBox 7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05" name="TextBox 72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06" name="TextBox 73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07" name="TextBox 73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08" name="TextBox 73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09" name="TextBox 73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10" name="TextBox 73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11" name="TextBox 73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12" name="TextBox 73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13" name="TextBox 73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14" name="TextBox 73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15" name="TextBox 7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16" name="TextBox 7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17" name="TextBox 7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18" name="TextBox 7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19" name="TextBox 7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0" name="TextBox 7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1" name="TextBox 7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2" name="TextBox 7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3" name="TextBox 7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4" name="TextBox 7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5" name="TextBox 7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26" name="TextBox 7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27" name="TextBox 75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28" name="TextBox 75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29" name="TextBox 7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0" name="TextBox 7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1" name="TextBox 7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2" name="TextBox 7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3" name="TextBox 75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4" name="TextBox 75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5" name="TextBox 75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36" name="TextBox 76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37" name="TextBox 76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38" name="TextBox 76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39" name="TextBox 76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0" name="TextBox 76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1" name="TextBox 76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2" name="TextBox 76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3" name="TextBox 76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4" name="TextBox 76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5" name="TextBox 76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6" name="TextBox 77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7" name="TextBox 77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2048" name="TextBox 77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49" name="TextBox 77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0" name="TextBox 77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1" name="TextBox 77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2" name="TextBox 77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3" name="TextBox 77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4" name="TextBox 77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5" name="TextBox 77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6" name="TextBox 78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7" name="TextBox 78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2058" name="TextBox 78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59" name="TextBox 78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0" name="TextBox 78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1" name="TextBox 78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2" name="TextBox 78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3" name="TextBox 78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4" name="TextBox 78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5" name="TextBox 78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6" name="TextBox 79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7" name="TextBox 7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8" name="TextBox 7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69" name="TextBox 7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70" name="TextBox 7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1" name="TextBox 79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2" name="TextBox 79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3" name="TextBox 79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4" name="TextBox 79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5" name="TextBox 7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6" name="TextBox 8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7" name="TextBox 8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8" name="TextBox 8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79" name="TextBox 8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80" name="TextBox 8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1" name="TextBox 8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2" name="TextBox 8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3" name="TextBox 8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4" name="TextBox 8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5" name="TextBox 8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6" name="TextBox 8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7" name="TextBox 8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8" name="TextBox 8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89" name="TextBox 8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90" name="TextBox 8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91" name="TextBox 8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2092" name="TextBox 8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3" name="TextBox 81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4" name="TextBox 81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5" name="TextBox 81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6" name="TextBox 82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7" name="TextBox 82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8" name="TextBox 82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099" name="TextBox 82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00" name="TextBox 82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01" name="TextBox 82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02" name="TextBox 82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3" name="TextBox 82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4" name="TextBox 82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5" name="TextBox 82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6" name="TextBox 83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7" name="TextBox 83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8" name="TextBox 83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09" name="TextBox 83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10" name="TextBox 83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11" name="TextBox 83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12" name="TextBox 83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3" name="TextBox 83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4" name="TextBox 83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5" name="TextBox 83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6" name="TextBox 84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7" name="TextBox 84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8" name="TextBox 84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19" name="TextBox 84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0" name="TextBox 84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1" name="TextBox 84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2" name="TextBox 84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3" name="TextBox 84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4" name="TextBox 84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5" name="TextBox 84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6" name="TextBox 85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7" name="TextBox 85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8" name="TextBox 85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29" name="TextBox 85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30" name="TextBox 85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31" name="TextBox 85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32" name="TextBox 85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3" name="TextBox 857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4" name="TextBox 858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5" name="TextBox 859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6" name="TextBox 860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7" name="TextBox 861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8" name="TextBox 862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39" name="TextBox 863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40" name="TextBox 864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41" name="TextBox 865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85825"/>
    <xdr:sp fLocksText="0">
      <xdr:nvSpPr>
        <xdr:cNvPr id="2142" name="TextBox 866"/>
        <xdr:cNvSpPr txBox="1">
          <a:spLocks noChangeArrowheads="1"/>
        </xdr:cNvSpPr>
      </xdr:nvSpPr>
      <xdr:spPr>
        <a:xfrm>
          <a:off x="9572625" y="12468225"/>
          <a:ext cx="85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3" name="TextBox 86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4" name="TextBox 86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5" name="TextBox 86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6" name="TextBox 87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7" name="TextBox 87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8" name="TextBox 87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49" name="TextBox 87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0" name="TextBox 87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1" name="TextBox 87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2" name="TextBox 87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3" name="TextBox 87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4" name="TextBox 87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5" name="TextBox 87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6" name="TextBox 88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7" name="TextBox 88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8" name="TextBox 88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59" name="TextBox 88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0" name="TextBox 88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1" name="TextBox 88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2" name="TextBox 88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3" name="TextBox 88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4" name="TextBox 88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5" name="TextBox 88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6" name="TextBox 89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7" name="TextBox 89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8" name="TextBox 89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69" name="TextBox 89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0" name="TextBox 89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1" name="TextBox 89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2" name="TextBox 89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3" name="TextBox 897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4" name="TextBox 898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5" name="TextBox 899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6" name="TextBox 900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7" name="TextBox 901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8" name="TextBox 902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79" name="TextBox 903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80" name="TextBox 904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81" name="TextBox 905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28675"/>
    <xdr:sp fLocksText="0">
      <xdr:nvSpPr>
        <xdr:cNvPr id="2182" name="TextBox 906"/>
        <xdr:cNvSpPr txBox="1">
          <a:spLocks noChangeArrowheads="1"/>
        </xdr:cNvSpPr>
      </xdr:nvSpPr>
      <xdr:spPr>
        <a:xfrm>
          <a:off x="9572625" y="12468225"/>
          <a:ext cx="857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3" name="TextBox 90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4" name="TextBox 90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5" name="TextBox 90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6" name="TextBox 91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7" name="TextBox 91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8" name="TextBox 91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89" name="TextBox 91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0" name="TextBox 91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1" name="TextBox 9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2" name="TextBox 9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3" name="TextBox 9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4" name="TextBox 9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5" name="TextBox 9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6" name="TextBox 9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7" name="TextBox 9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8" name="TextBox 9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199" name="TextBox 9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0" name="TextBox 92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1" name="TextBox 92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2" name="TextBox 92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3" name="TextBox 92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4" name="TextBox 92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5" name="TextBox 92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6" name="TextBox 93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7" name="TextBox 93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8" name="TextBox 93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09" name="TextBox 93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0" name="TextBox 93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1" name="TextBox 93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2" name="TextBox 93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3" name="TextBox 93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4" name="TextBox 93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5" name="TextBox 93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6" name="TextBox 94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7" name="TextBox 94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8" name="TextBox 94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19" name="TextBox 94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0" name="TextBox 94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1" name="TextBox 94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2" name="TextBox 94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3" name="TextBox 94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4" name="TextBox 94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5" name="TextBox 94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6" name="TextBox 95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7" name="TextBox 95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8" name="TextBox 95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29" name="TextBox 95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0" name="TextBox 95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1" name="TextBox 95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2" name="TextBox 95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3" name="TextBox 95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4" name="TextBox 95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5" name="TextBox 95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6" name="TextBox 96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7" name="TextBox 96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8" name="TextBox 96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39" name="TextBox 96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40" name="TextBox 96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41" name="TextBox 96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2242" name="TextBox 96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3" name="TextBox 96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4" name="TextBox 96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5" name="TextBox 96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6" name="TextBox 97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7" name="TextBox 97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8" name="TextBox 97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49" name="TextBox 97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50" name="TextBox 97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51" name="TextBox 97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52" name="TextBox 97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3" name="TextBox 97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4" name="TextBox 97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5" name="TextBox 97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6" name="TextBox 98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7" name="TextBox 98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8" name="TextBox 98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59" name="TextBox 98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0" name="TextBox 98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1" name="TextBox 98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2" name="TextBox 98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3" name="TextBox 98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4" name="TextBox 98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5" name="TextBox 98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6" name="TextBox 99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7" name="TextBox 99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8" name="TextBox 99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69" name="TextBox 99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70" name="TextBox 99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71" name="TextBox 99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72" name="TextBox 99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3" name="TextBox 99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4" name="TextBox 99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5" name="TextBox 99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6" name="TextBox 100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7" name="TextBox 100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8" name="TextBox 100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79" name="TextBox 100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80" name="TextBox 100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81" name="TextBox 100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282" name="TextBox 100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3" name="TextBox 100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4" name="TextBox 100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5" name="TextBox 100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6" name="TextBox 101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7" name="TextBox 101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8" name="TextBox 101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89" name="TextBox 101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0" name="TextBox 101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1" name="TextBox 101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2" name="TextBox 101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3" name="TextBox 101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4" name="TextBox 101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5" name="TextBox 101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6" name="TextBox 102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7" name="TextBox 102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8" name="TextBox 102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299" name="TextBox 102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0" name="TextBox 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1" name="TextBox 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2" name="TextBox 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3" name="TextBox 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4" name="TextBox 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5" name="TextBox 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6" name="TextBox 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7" name="TextBox 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8" name="TextBox 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09" name="TextBox 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0" name="TextBox 1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1" name="TextBox 1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2" name="TextBox 1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3" name="TextBox 1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4" name="TextBox 1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5" name="TextBox 1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6" name="TextBox 1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7" name="TextBox 1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8" name="TextBox 1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19" name="TextBox 1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20" name="TextBox 2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21" name="TextBox 2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322" name="TextBox 2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3" name="TextBox 2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4" name="TextBox 2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5" name="TextBox 2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6" name="TextBox 2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7" name="TextBox 2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8" name="TextBox 2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29" name="TextBox 2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30" name="TextBox 3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31" name="TextBox 3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32" name="TextBox 3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33" name="TextBox 3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334" name="TextBox 3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35" name="TextBox 3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36" name="TextBox 3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37" name="TextBox 3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38" name="TextBox 3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39" name="TextBox 3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40" name="TextBox 4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41" name="TextBox 4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42" name="TextBox 4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43" name="TextBox 4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344" name="TextBox 4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45" name="TextBox 4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46" name="TextBox 4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47" name="TextBox 4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48" name="TextBox 4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49" name="TextBox 4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50" name="TextBox 5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51" name="TextBox 5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52" name="TextBox 5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53" name="TextBox 5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54" name="TextBox 5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55" name="TextBox 5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56" name="TextBox 5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57" name="TextBox 5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58" name="TextBox 5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59" name="TextBox 5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0" name="TextBox 6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1" name="TextBox 6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2" name="TextBox 6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3" name="TextBox 6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4" name="TextBox 6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5" name="TextBox 6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66" name="TextBox 6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67" name="TextBox 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68" name="TextBox 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69" name="TextBox 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0" name="TextBox 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1" name="TextBox 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2" name="TextBox 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3" name="TextBox 7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4" name="TextBox 7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5" name="TextBox 7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76" name="TextBox 7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77" name="TextBox 7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78" name="TextBox 7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79" name="TextBox 7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0" name="TextBox 8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1" name="TextBox 8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2" name="TextBox 8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3" name="TextBox 8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4" name="TextBox 8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5" name="TextBox 8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6" name="TextBox 8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7" name="TextBox 8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388" name="TextBox 8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89" name="TextBox 8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0" name="TextBox 9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1" name="TextBox 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2" name="TextBox 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3" name="TextBox 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4" name="TextBox 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5" name="TextBox 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6" name="TextBox 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7" name="TextBox 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398" name="TextBox 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399" name="TextBox 9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0" name="TextBox 10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1" name="TextBox 10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2" name="TextBox 10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3" name="TextBox 10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4" name="TextBox 10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5" name="TextBox 10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6" name="TextBox 10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7" name="TextBox 10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408" name="TextBox 10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09" name="TextBox 10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0" name="TextBox 11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1" name="TextBox 11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2" name="TextBox 11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3" name="TextBox 11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4" name="TextBox 11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5" name="TextBox 11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6" name="TextBox 11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7" name="TextBox 11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8" name="TextBox 11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19" name="TextBox 11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20" name="TextBox 12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1" name="TextBox 12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2" name="TextBox 12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3" name="TextBox 12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4" name="TextBox 12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5" name="TextBox 12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6" name="TextBox 12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7" name="TextBox 12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8" name="TextBox 12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29" name="TextBox 12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30" name="TextBox 13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1" name="TextBox 13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2" name="TextBox 13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3" name="TextBox 13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4" name="TextBox 13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5" name="TextBox 13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6" name="TextBox 13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7" name="TextBox 13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8" name="TextBox 13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39" name="TextBox 13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40" name="TextBox 14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41" name="TextBox 14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42" name="TextBox 14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3" name="TextBox 14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4" name="TextBox 14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5" name="TextBox 14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6" name="TextBox 14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7" name="TextBox 14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8" name="TextBox 14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49" name="TextBox 14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50" name="TextBox 15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51" name="TextBox 15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52" name="TextBox 15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3" name="TextBox 15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4" name="TextBox 15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5" name="TextBox 15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6" name="TextBox 15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7" name="TextBox 15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8" name="TextBox 15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59" name="TextBox 15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60" name="TextBox 16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61" name="TextBox 16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62" name="TextBox 16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63" name="TextBox 16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64" name="TextBox 16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65" name="TextBox 16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66" name="TextBox 16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67" name="TextBox 1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68" name="TextBox 1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69" name="TextBox 1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70" name="TextBox 1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71" name="TextBox 1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72" name="TextBox 1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73" name="TextBox 17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474" name="TextBox 17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75" name="TextBox 17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76" name="TextBox 17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77" name="TextBox 17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78" name="TextBox 17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79" name="TextBox 17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0" name="TextBox 18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1" name="TextBox 18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2" name="TextBox 18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3" name="TextBox 18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4" name="TextBox 18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5" name="TextBox 18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2486" name="TextBox 18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87" name="TextBox 18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88" name="TextBox 18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89" name="TextBox 18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0" name="TextBox 19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1" name="TextBox 19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2" name="TextBox 19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3" name="TextBox 19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4" name="TextBox 19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5" name="TextBox 19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2496" name="TextBox 19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97" name="TextBox 19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98" name="TextBox 19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499" name="TextBox 19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0" name="TextBox 20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1" name="TextBox 20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2" name="TextBox 20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3" name="TextBox 20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4" name="TextBox 20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5" name="TextBox 20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6" name="TextBox 20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7" name="TextBox 20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08" name="TextBox 20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09" name="TextBox 20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0" name="TextBox 21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1" name="TextBox 2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2" name="TextBox 2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3" name="TextBox 2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4" name="TextBox 2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5" name="TextBox 2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6" name="TextBox 2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7" name="TextBox 2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18" name="TextBox 2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19" name="TextBox 21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0" name="TextBox 22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1" name="TextBox 22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2" name="TextBox 22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3" name="TextBox 22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4" name="TextBox 22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5" name="TextBox 22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6" name="TextBox 22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7" name="TextBox 22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8" name="TextBox 22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29" name="TextBox 22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2530" name="TextBox 23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1" name="TextBox 23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2" name="TextBox 23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3" name="TextBox 23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4" name="TextBox 23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5" name="TextBox 23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6" name="TextBox 23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7" name="TextBox 23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8" name="TextBox 23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39" name="TextBox 23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40" name="TextBox 24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1" name="TextBox 24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2" name="TextBox 24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3" name="TextBox 24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4" name="TextBox 24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5" name="TextBox 24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6" name="TextBox 24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7" name="TextBox 24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8" name="TextBox 24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49" name="TextBox 24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50" name="TextBox 25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1" name="TextBox 25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2" name="TextBox 25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3" name="TextBox 25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4" name="TextBox 25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5" name="TextBox 25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6" name="TextBox 25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7" name="TextBox 25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8" name="TextBox 25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59" name="TextBox 25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0" name="TextBox 26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1" name="TextBox 26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2" name="TextBox 26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3" name="TextBox 26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4" name="TextBox 26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5" name="TextBox 26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6" name="TextBox 26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7" name="TextBox 2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8" name="TextBox 2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69" name="TextBox 2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70" name="TextBox 2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1" name="TextBox 27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2" name="TextBox 27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3" name="TextBox 27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4" name="TextBox 27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5" name="TextBox 27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6" name="TextBox 27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7" name="TextBox 27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8" name="TextBox 27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79" name="TextBox 27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2580" name="TextBox 28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1" name="TextBox 28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2" name="TextBox 28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3" name="TextBox 28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4" name="TextBox 28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5" name="TextBox 28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6" name="TextBox 28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7" name="TextBox 28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8" name="TextBox 28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89" name="TextBox 28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0" name="TextBox 29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1" name="TextBox 2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2" name="TextBox 2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3" name="TextBox 2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4" name="TextBox 2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5" name="TextBox 2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6" name="TextBox 2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7" name="TextBox 2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8" name="TextBox 2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599" name="TextBox 29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0" name="TextBox 30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1" name="TextBox 30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2" name="TextBox 30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3" name="TextBox 30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4" name="TextBox 30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5" name="TextBox 30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6" name="TextBox 30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7" name="TextBox 30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8" name="TextBox 30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09" name="TextBox 30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0" name="TextBox 31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1" name="TextBox 3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2" name="TextBox 3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3" name="TextBox 3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4" name="TextBox 3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5" name="TextBox 3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6" name="TextBox 3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7" name="TextBox 3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8" name="TextBox 3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19" name="TextBox 3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2620" name="TextBox 3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1" name="TextBox 32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2" name="TextBox 32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3" name="TextBox 32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4" name="TextBox 32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5" name="TextBox 32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6" name="TextBox 32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7" name="TextBox 32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8" name="TextBox 32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29" name="TextBox 32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30" name="TextBox 33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1" name="TextBox 33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2" name="TextBox 33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3" name="TextBox 33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4" name="TextBox 33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5" name="TextBox 33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6" name="TextBox 33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7" name="TextBox 33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8" name="TextBox 33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39" name="TextBox 33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0" name="TextBox 34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1" name="TextBox 34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2" name="TextBox 34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3" name="TextBox 34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4" name="TextBox 34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5" name="TextBox 34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6" name="TextBox 34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7" name="TextBox 34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8" name="TextBox 34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49" name="TextBox 34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50" name="TextBox 35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1" name="TextBox 351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2" name="TextBox 352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3" name="TextBox 353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4" name="TextBox 354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5" name="TextBox 355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6" name="TextBox 356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7" name="TextBox 357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8" name="TextBox 358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59" name="TextBox 359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14400"/>
    <xdr:sp fLocksText="0">
      <xdr:nvSpPr>
        <xdr:cNvPr id="2660" name="TextBox 360"/>
        <xdr:cNvSpPr txBox="1">
          <a:spLocks noChangeArrowheads="1"/>
        </xdr:cNvSpPr>
      </xdr:nvSpPr>
      <xdr:spPr>
        <a:xfrm>
          <a:off x="9572625" y="12468225"/>
          <a:ext cx="857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1" name="TextBox 36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2" name="TextBox 36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3" name="TextBox 36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4" name="TextBox 36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5" name="TextBox 36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6" name="TextBox 36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7" name="TextBox 36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8" name="TextBox 36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69" name="TextBox 36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0" name="TextBox 37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1" name="TextBox 37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2" name="TextBox 37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3" name="TextBox 37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4" name="TextBox 37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5" name="TextBox 37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6" name="TextBox 37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7" name="TextBox 37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8" name="TextBox 37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79" name="TextBox 37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0" name="TextBox 38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1" name="TextBox 38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2" name="TextBox 38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3" name="TextBox 38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4" name="TextBox 38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5" name="TextBox 38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6" name="TextBox 38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7" name="TextBox 38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8" name="TextBox 38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89" name="TextBox 38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0" name="TextBox 39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1" name="TextBox 391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2" name="TextBox 392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3" name="TextBox 393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4" name="TextBox 394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5" name="TextBox 395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6" name="TextBox 396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7" name="TextBox 397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8" name="TextBox 398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699" name="TextBox 399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847725"/>
    <xdr:sp fLocksText="0">
      <xdr:nvSpPr>
        <xdr:cNvPr id="2700" name="TextBox 400"/>
        <xdr:cNvSpPr txBox="1">
          <a:spLocks noChangeArrowheads="1"/>
        </xdr:cNvSpPr>
      </xdr:nvSpPr>
      <xdr:spPr>
        <a:xfrm>
          <a:off x="9572625" y="1246822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1" name="TextBox 40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2" name="TextBox 40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3" name="TextBox 40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4" name="TextBox 40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5" name="TextBox 40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6" name="TextBox 40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7" name="TextBox 40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8" name="TextBox 40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09" name="TextBox 40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10" name="TextBox 41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11" name="TextBox 41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12" name="TextBox 41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3" name="TextBox 41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4" name="TextBox 41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5" name="TextBox 41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6" name="TextBox 41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7" name="TextBox 41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8" name="TextBox 41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19" name="TextBox 41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20" name="TextBox 42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21" name="TextBox 42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22" name="TextBox 42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3" name="TextBox 42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4" name="TextBox 42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5" name="TextBox 42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6" name="TextBox 42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7" name="TextBox 42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8" name="TextBox 42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29" name="TextBox 42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30" name="TextBox 43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31" name="TextBox 43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32" name="TextBox 43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3" name="TextBox 4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4" name="TextBox 4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5" name="TextBox 4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6" name="TextBox 4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7" name="TextBox 4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8" name="TextBox 4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39" name="TextBox 4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40" name="TextBox 4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41" name="TextBox 4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42" name="TextBox 4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43" name="TextBox 44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44" name="TextBox 44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45" name="TextBox 4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46" name="TextBox 4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47" name="TextBox 4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48" name="TextBox 4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49" name="TextBox 4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50" name="TextBox 4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51" name="TextBox 45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52" name="TextBox 45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53" name="TextBox 45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54" name="TextBox 45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55" name="TextBox 45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56" name="TextBox 45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57" name="TextBox 45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58" name="TextBox 45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59" name="TextBox 45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0" name="TextBox 46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1" name="TextBox 46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2" name="TextBox 46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3" name="TextBox 46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4" name="TextBox 46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5" name="TextBox 46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766" name="TextBox 46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67" name="TextBox 4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68" name="TextBox 4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69" name="TextBox 4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0" name="TextBox 4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1" name="TextBox 4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2" name="TextBox 4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3" name="TextBox 4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4" name="TextBox 4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5" name="TextBox 47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776" name="TextBox 47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77" name="TextBox 47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78" name="TextBox 47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79" name="TextBox 47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0" name="TextBox 48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1" name="TextBox 48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2" name="TextBox 48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3" name="TextBox 48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4" name="TextBox 48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5" name="TextBox 48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786" name="TextBox 48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87" name="TextBox 48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88" name="TextBox 48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89" name="TextBox 48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0" name="TextBox 49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1" name="TextBox 49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2" name="TextBox 49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3" name="TextBox 49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4" name="TextBox 49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5" name="TextBox 49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6" name="TextBox 49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7" name="TextBox 49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798" name="TextBox 49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799" name="TextBox 49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0" name="TextBox 50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1" name="TextBox 50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2" name="TextBox 50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3" name="TextBox 50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4" name="TextBox 50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5" name="TextBox 50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6" name="TextBox 50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7" name="TextBox 50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08" name="TextBox 50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09" name="TextBox 50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0" name="TextBox 51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1" name="TextBox 51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2" name="TextBox 51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3" name="TextBox 51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4" name="TextBox 51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5" name="TextBox 51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6" name="TextBox 51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7" name="TextBox 51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8" name="TextBox 51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19" name="TextBox 51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20" name="TextBox 52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1" name="TextBox 52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2" name="TextBox 52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3" name="TextBox 52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4" name="TextBox 52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5" name="TextBox 52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6" name="TextBox 52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7" name="TextBox 52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8" name="TextBox 52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29" name="TextBox 52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30" name="TextBox 53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1" name="TextBox 53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2" name="TextBox 53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3" name="TextBox 5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4" name="TextBox 5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5" name="TextBox 5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6" name="TextBox 5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7" name="TextBox 5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8" name="TextBox 5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39" name="TextBox 5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40" name="TextBox 5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41" name="TextBox 5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42" name="TextBox 5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3" name="TextBox 5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4" name="TextBox 5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5" name="TextBox 5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6" name="TextBox 5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7" name="TextBox 5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8" name="TextBox 5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49" name="TextBox 5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50" name="TextBox 5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51" name="TextBox 55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52" name="TextBox 55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3" name="TextBox 55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4" name="TextBox 55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5" name="TextBox 55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6" name="TextBox 55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7" name="TextBox 55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8" name="TextBox 55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59" name="TextBox 55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60" name="TextBox 56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61" name="TextBox 56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62" name="TextBox 56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63" name="TextBox 56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864" name="TextBox 56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65" name="TextBox 56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66" name="TextBox 56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67" name="TextBox 56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68" name="TextBox 56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69" name="TextBox 56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70" name="TextBox 57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71" name="TextBox 57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72" name="TextBox 57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73" name="TextBox 57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2874" name="TextBox 57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75" name="TextBox 57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76" name="TextBox 57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77" name="TextBox 57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78" name="TextBox 57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79" name="TextBox 57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0" name="TextBox 58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1" name="TextBox 58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2" name="TextBox 58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3" name="TextBox 58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4" name="TextBox 58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5" name="TextBox 58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86" name="TextBox 58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87" name="TextBox 5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88" name="TextBox 5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89" name="TextBox 5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0" name="TextBox 5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1" name="TextBox 5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2" name="TextBox 5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3" name="TextBox 5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4" name="TextBox 5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5" name="TextBox 5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896" name="TextBox 5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97" name="TextBox 59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98" name="TextBox 59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899" name="TextBox 59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0" name="TextBox 60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1" name="TextBox 60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2" name="TextBox 60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3" name="TextBox 60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4" name="TextBox 60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5" name="TextBox 60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6" name="TextBox 60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7" name="TextBox 60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2908" name="TextBox 60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09" name="TextBox 6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0" name="TextBox 6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1" name="TextBox 61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2" name="TextBox 61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3" name="TextBox 61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4" name="TextBox 61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5" name="TextBox 61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6" name="TextBox 61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7" name="TextBox 61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18" name="TextBox 61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19" name="TextBox 61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0" name="TextBox 62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1" name="TextBox 62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2" name="TextBox 62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3" name="TextBox 62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4" name="TextBox 62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5" name="TextBox 62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6" name="TextBox 62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7" name="TextBox 62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28" name="TextBox 62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29" name="TextBox 62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0" name="TextBox 63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1" name="TextBox 63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2" name="TextBox 63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3" name="TextBox 63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4" name="TextBox 63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5" name="TextBox 63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6" name="TextBox 63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7" name="TextBox 63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8" name="TextBox 63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39" name="TextBox 63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0" name="TextBox 64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1" name="TextBox 64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2" name="TextBox 64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3" name="TextBox 6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4" name="TextBox 6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5" name="TextBox 6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6" name="TextBox 6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7" name="TextBox 6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48" name="TextBox 6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49" name="TextBox 64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0" name="TextBox 65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1" name="TextBox 65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2" name="TextBox 65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3" name="TextBox 65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4" name="TextBox 65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5" name="TextBox 65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6" name="TextBox 65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7" name="TextBox 65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2958" name="TextBox 65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59" name="TextBox 65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0" name="TextBox 66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1" name="TextBox 66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2" name="TextBox 66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3" name="TextBox 66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4" name="TextBox 66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5" name="TextBox 6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6" name="TextBox 6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7" name="TextBox 6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8" name="TextBox 6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69" name="TextBox 6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0" name="TextBox 6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1" name="TextBox 6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2" name="TextBox 6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3" name="TextBox 6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4" name="TextBox 6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5" name="TextBox 67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6" name="TextBox 67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7" name="TextBox 67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8" name="TextBox 67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79" name="TextBox 67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0" name="TextBox 68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1" name="TextBox 68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2" name="TextBox 68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3" name="TextBox 68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4" name="TextBox 68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5" name="TextBox 6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6" name="TextBox 6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7" name="TextBox 6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8" name="TextBox 6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89" name="TextBox 6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0" name="TextBox 6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1" name="TextBox 6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2" name="TextBox 6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3" name="TextBox 6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4" name="TextBox 6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5" name="TextBox 6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6" name="TextBox 6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7" name="TextBox 69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2998" name="TextBox 69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2999" name="TextBox 69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0" name="TextBox 70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1" name="TextBox 70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2" name="TextBox 70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3" name="TextBox 70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4" name="TextBox 70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5" name="TextBox 70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6" name="TextBox 70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7" name="TextBox 70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8" name="TextBox 70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09" name="TextBox 70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10" name="TextBox 71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1" name="TextBox 71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2" name="TextBox 71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3" name="TextBox 71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4" name="TextBox 71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5" name="TextBox 71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6" name="TextBox 71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7" name="TextBox 71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8" name="TextBox 71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19" name="TextBox 71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20" name="TextBox 72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1" name="TextBox 72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2" name="TextBox 72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3" name="TextBox 72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4" name="TextBox 72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5" name="TextBox 72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6" name="TextBox 72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7" name="TextBox 72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8" name="TextBox 72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29" name="TextBox 72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30" name="TextBox 73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1" name="TextBox 73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2" name="TextBox 73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3" name="TextBox 7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4" name="TextBox 7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5" name="TextBox 7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6" name="TextBox 7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7" name="TextBox 7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8" name="TextBox 7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39" name="TextBox 7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40" name="TextBox 7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41" name="TextBox 74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42" name="TextBox 74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3" name="TextBox 7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4" name="TextBox 7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5" name="TextBox 7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6" name="TextBox 7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7" name="TextBox 7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8" name="TextBox 7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49" name="TextBox 7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50" name="TextBox 7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51" name="TextBox 75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52" name="TextBox 75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3" name="TextBox 75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4" name="TextBox 75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5" name="TextBox 75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6" name="TextBox 75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7" name="TextBox 75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8" name="TextBox 75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59" name="TextBox 75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60" name="TextBox 76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61" name="TextBox 76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62" name="TextBox 76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63" name="TextBox 76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064" name="TextBox 76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65" name="TextBox 7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66" name="TextBox 7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67" name="TextBox 7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68" name="TextBox 7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69" name="TextBox 7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70" name="TextBox 7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71" name="TextBox 7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72" name="TextBox 7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73" name="TextBox 7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074" name="TextBox 7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75" name="TextBox 77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76" name="TextBox 77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77" name="TextBox 77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78" name="TextBox 77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79" name="TextBox 77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80" name="TextBox 78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81" name="TextBox 78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82" name="TextBox 78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83" name="TextBox 78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084" name="TextBox 78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85" name="TextBox 78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86" name="TextBox 78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87" name="TextBox 78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88" name="TextBox 78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89" name="TextBox 78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0" name="TextBox 79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1" name="TextBox 79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2" name="TextBox 79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3" name="TextBox 79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4" name="TextBox 79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5" name="TextBox 79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096" name="TextBox 79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97" name="TextBox 79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98" name="TextBox 79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099" name="TextBox 79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0" name="TextBox 80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1" name="TextBox 80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2" name="TextBox 80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3" name="TextBox 80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4" name="TextBox 80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5" name="TextBox 80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06" name="TextBox 80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07" name="TextBox 80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08" name="TextBox 80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09" name="TextBox 80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0" name="TextBox 81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1" name="TextBox 81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2" name="TextBox 81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3" name="TextBox 81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4" name="TextBox 81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5" name="TextBox 81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6" name="TextBox 81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7" name="TextBox 81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18" name="TextBox 81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19" name="TextBox 81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0" name="TextBox 82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1" name="TextBox 82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2" name="TextBox 82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3" name="TextBox 82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4" name="TextBox 82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5" name="TextBox 82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6" name="TextBox 82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7" name="TextBox 82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28" name="TextBox 82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29" name="TextBox 82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0" name="TextBox 83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1" name="TextBox 83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2" name="TextBox 83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3" name="TextBox 83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4" name="TextBox 83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5" name="TextBox 83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6" name="TextBox 83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7" name="TextBox 83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8" name="TextBox 83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39" name="TextBox 83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40" name="TextBox 84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1" name="TextBox 84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2" name="TextBox 84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3" name="TextBox 8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4" name="TextBox 8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5" name="TextBox 8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6" name="TextBox 8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7" name="TextBox 84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8" name="TextBox 84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49" name="TextBox 84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50" name="TextBox 85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1" name="TextBox 85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2" name="TextBox 85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3" name="TextBox 85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4" name="TextBox 85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5" name="TextBox 85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6" name="TextBox 85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7" name="TextBox 85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8" name="TextBox 85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59" name="TextBox 85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60" name="TextBox 86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61" name="TextBox 86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162" name="TextBox 86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3" name="TextBox 86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4" name="TextBox 86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5" name="TextBox 86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6" name="TextBox 86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7" name="TextBox 86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8" name="TextBox 86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69" name="TextBox 86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70" name="TextBox 87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71" name="TextBox 87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172" name="TextBox 87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3" name="TextBox 87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4" name="TextBox 87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5" name="TextBox 87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6" name="TextBox 87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7" name="TextBox 87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8" name="TextBox 87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79" name="TextBox 87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80" name="TextBox 88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81" name="TextBox 88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82" name="TextBox 88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83" name="TextBox 88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84" name="TextBox 88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85" name="TextBox 8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86" name="TextBox 8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87" name="TextBox 8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88" name="TextBox 8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89" name="TextBox 8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90" name="TextBox 8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91" name="TextBox 8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92" name="TextBox 8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93" name="TextBox 8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194" name="TextBox 8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95" name="TextBox 89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96" name="TextBox 89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97" name="TextBox 897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98" name="TextBox 898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199" name="TextBox 899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0" name="TextBox 900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1" name="TextBox 901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2" name="TextBox 902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3" name="TextBox 903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4" name="TextBox 904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5" name="TextBox 905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828675"/>
    <xdr:sp fLocksText="0">
      <xdr:nvSpPr>
        <xdr:cNvPr id="3206" name="TextBox 906"/>
        <xdr:cNvSpPr txBox="1">
          <a:spLocks noChangeArrowheads="1"/>
        </xdr:cNvSpPr>
      </xdr:nvSpPr>
      <xdr:spPr>
        <a:xfrm>
          <a:off x="9572625" y="12468225"/>
          <a:ext cx="66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07" name="TextBox 90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08" name="TextBox 90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09" name="TextBox 90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0" name="TextBox 91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1" name="TextBox 91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2" name="TextBox 91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3" name="TextBox 91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4" name="TextBox 91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5" name="TextBox 91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16" name="TextBox 91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17" name="TextBox 91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18" name="TextBox 91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19" name="TextBox 91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0" name="TextBox 92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1" name="TextBox 92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2" name="TextBox 92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3" name="TextBox 92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4" name="TextBox 92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5" name="TextBox 92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26" name="TextBox 92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27" name="TextBox 92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28" name="TextBox 92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29" name="TextBox 92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0" name="TextBox 93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1" name="TextBox 93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2" name="TextBox 93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3" name="TextBox 93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4" name="TextBox 93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5" name="TextBox 93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6" name="TextBox 93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7" name="TextBox 93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8" name="TextBox 93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39" name="TextBox 93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0" name="TextBox 94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1" name="TextBox 94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2" name="TextBox 94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3" name="TextBox 94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4" name="TextBox 94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5" name="TextBox 94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46" name="TextBox 94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47" name="TextBox 947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48" name="TextBox 948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49" name="TextBox 949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0" name="TextBox 950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1" name="TextBox 951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2" name="TextBox 952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3" name="TextBox 953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4" name="TextBox 954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5" name="TextBox 955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62025"/>
    <xdr:sp fLocksText="0">
      <xdr:nvSpPr>
        <xdr:cNvPr id="3256" name="TextBox 956"/>
        <xdr:cNvSpPr txBox="1">
          <a:spLocks noChangeArrowheads="1"/>
        </xdr:cNvSpPr>
      </xdr:nvSpPr>
      <xdr:spPr>
        <a:xfrm>
          <a:off x="9572625" y="1246822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57" name="TextBox 95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58" name="TextBox 95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59" name="TextBox 95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0" name="TextBox 96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1" name="TextBox 96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2" name="TextBox 96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3" name="TextBox 96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4" name="TextBox 96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5" name="TextBox 96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6" name="TextBox 96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7" name="TextBox 96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8" name="TextBox 96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69" name="TextBox 96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0" name="TextBox 97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1" name="TextBox 97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2" name="TextBox 97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3" name="TextBox 97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4" name="TextBox 97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5" name="TextBox 97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6" name="TextBox 97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7" name="TextBox 97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8" name="TextBox 97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79" name="TextBox 97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0" name="TextBox 98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1" name="TextBox 98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2" name="TextBox 98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3" name="TextBox 98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4" name="TextBox 98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5" name="TextBox 98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6" name="TextBox 98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7" name="TextBox 987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8" name="TextBox 988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89" name="TextBox 989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0" name="TextBox 990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1" name="TextBox 991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2" name="TextBox 992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3" name="TextBox 993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4" name="TextBox 994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5" name="TextBox 995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04875"/>
    <xdr:sp fLocksText="0">
      <xdr:nvSpPr>
        <xdr:cNvPr id="3296" name="TextBox 996"/>
        <xdr:cNvSpPr txBox="1">
          <a:spLocks noChangeArrowheads="1"/>
        </xdr:cNvSpPr>
      </xdr:nvSpPr>
      <xdr:spPr>
        <a:xfrm>
          <a:off x="9572625" y="12468225"/>
          <a:ext cx="857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297" name="TextBox 99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298" name="TextBox 99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299" name="TextBox 99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0" name="TextBox 100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1" name="TextBox 100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2" name="TextBox 100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3" name="TextBox 100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4" name="TextBox 100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5" name="TextBox 100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6" name="TextBox 100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7" name="TextBox 100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8" name="TextBox 100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09" name="TextBox 100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0" name="TextBox 101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1" name="TextBox 101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2" name="TextBox 101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3" name="TextBox 101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4" name="TextBox 101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5" name="TextBox 10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6" name="TextBox 10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7" name="TextBox 10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8" name="TextBox 10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19" name="TextBox 10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0" name="TextBox 10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1" name="TextBox 10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2" name="TextBox 10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3" name="TextBox 10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4" name="TextBox 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5" name="TextBox 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6" name="TextBox 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7" name="TextBox 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8" name="TextBox 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29" name="TextBox 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0" name="TextBox 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1" name="TextBox 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2" name="TextBox 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3" name="TextBox 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4" name="TextBox 1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5" name="TextBox 1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6" name="TextBox 1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7" name="TextBox 1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8" name="TextBox 1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39" name="TextBox 1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0" name="TextBox 1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1" name="TextBox 1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2" name="TextBox 1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3" name="TextBox 1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4" name="TextBox 2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5" name="TextBox 2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6" name="TextBox 2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7" name="TextBox 23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8" name="TextBox 24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49" name="TextBox 25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0" name="TextBox 26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1" name="TextBox 27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2" name="TextBox 28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3" name="TextBox 29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4" name="TextBox 30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5" name="TextBox 31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923925"/>
    <xdr:sp fLocksText="0">
      <xdr:nvSpPr>
        <xdr:cNvPr id="3356" name="TextBox 32"/>
        <xdr:cNvSpPr txBox="1">
          <a:spLocks noChangeArrowheads="1"/>
        </xdr:cNvSpPr>
      </xdr:nvSpPr>
      <xdr:spPr>
        <a:xfrm>
          <a:off x="9572625" y="12468225"/>
          <a:ext cx="85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57" name="TextBox 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58" name="TextBox 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59" name="TextBox 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0" name="TextBox 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1" name="TextBox 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2" name="TextBox 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3" name="TextBox 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4" name="TextBox 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5" name="TextBox 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6" name="TextBox 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7" name="TextBox 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8" name="TextBox 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69" name="TextBox 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0" name="TextBox 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1" name="TextBox 4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2" name="TextBox 4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3" name="TextBox 4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4" name="TextBox 5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5" name="TextBox 5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6" name="TextBox 5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7" name="TextBox 5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8" name="TextBox 5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79" name="TextBox 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0" name="TextBox 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1" name="TextBox 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2" name="TextBox 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3" name="TextBox 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4" name="TextBox 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5" name="TextBox 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6" name="TextBox 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7" name="TextBox 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8" name="TextBox 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89" name="TextBox 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90" name="TextBox 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91" name="TextBox 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3392" name="TextBox 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3" name="TextBox 6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4" name="TextBox 7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5" name="TextBox 7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6" name="TextBox 7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7" name="TextBox 7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8" name="TextBox 7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399" name="TextBox 7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00" name="TextBox 7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01" name="TextBox 7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02" name="TextBox 7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03" name="TextBox 7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04" name="TextBox 8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05" name="TextBox 8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06" name="TextBox 8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07" name="TextBox 8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08" name="TextBox 8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09" name="TextBox 8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10" name="TextBox 8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11" name="TextBox 8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12" name="TextBox 8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13" name="TextBox 8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14" name="TextBox 9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15" name="TextBox 9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16" name="TextBox 9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17" name="TextBox 9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18" name="TextBox 9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19" name="TextBox 9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0" name="TextBox 9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1" name="TextBox 9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2" name="TextBox 9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3" name="TextBox 9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4" name="TextBox 10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5" name="TextBox 10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3426" name="TextBox 10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27" name="TextBox 10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28" name="TextBox 10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29" name="TextBox 10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0" name="TextBox 10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1" name="TextBox 10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2" name="TextBox 10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3" name="TextBox 10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4" name="TextBox 11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5" name="TextBox 11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3436" name="TextBox 11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37" name="TextBox 11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38" name="TextBox 11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39" name="TextBox 11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0" name="TextBox 11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1" name="TextBox 11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2" name="TextBox 11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3" name="TextBox 11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4" name="TextBox 12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5" name="TextBox 12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6" name="TextBox 12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7" name="TextBox 12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48" name="TextBox 12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49" name="TextBox 12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0" name="TextBox 12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1" name="TextBox 12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2" name="TextBox 12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3" name="TextBox 12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4" name="TextBox 13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5" name="TextBox 13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6" name="TextBox 13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7" name="TextBox 13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58" name="TextBox 13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59" name="TextBox 13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0" name="TextBox 13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1" name="TextBox 13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2" name="TextBox 13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3" name="TextBox 13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4" name="TextBox 14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5" name="TextBox 14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6" name="TextBox 14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7" name="TextBox 14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8" name="TextBox 14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69" name="TextBox 14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3470" name="TextBox 14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1" name="TextBox 14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2" name="TextBox 14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3" name="TextBox 14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4" name="TextBox 15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5" name="TextBox 15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6" name="TextBox 15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7" name="TextBox 15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8" name="TextBox 15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79" name="TextBox 15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80" name="TextBox 15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81" name="TextBox 15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3482" name="TextBox 15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3" name="TextBox 15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4" name="TextBox 16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5" name="TextBox 16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6" name="TextBox 16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7" name="TextBox 16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8" name="TextBox 16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89" name="TextBox 16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90" name="TextBox 16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91" name="TextBox 16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3492" name="TextBox 16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3" name="TextBox 16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4" name="TextBox 17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5" name="TextBox 17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6" name="TextBox 17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7" name="TextBox 17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8" name="TextBox 17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499" name="TextBox 17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00" name="TextBox 17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01" name="TextBox 17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02" name="TextBox 17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03" name="TextBox 17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04" name="TextBox 18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05" name="TextBox 18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06" name="TextBox 18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07" name="TextBox 18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08" name="TextBox 18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09" name="TextBox 18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10" name="TextBox 18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11" name="TextBox 18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12" name="TextBox 18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13" name="TextBox 18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14" name="TextBox 19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15" name="TextBox 1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16" name="TextBox 1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17" name="TextBox 1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18" name="TextBox 1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19" name="TextBox 1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0" name="TextBox 1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1" name="TextBox 1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2" name="TextBox 1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3" name="TextBox 1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4" name="TextBox 2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5" name="TextBox 2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6" name="TextBox 2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7" name="TextBox 2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8" name="TextBox 2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29" name="TextBox 2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0" name="TextBox 2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1" name="TextBox 2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2" name="TextBox 2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3" name="TextBox 2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4" name="TextBox 2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5" name="TextBox 2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6" name="TextBox 2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7" name="TextBox 2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38" name="TextBox 2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39" name="TextBox 2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0" name="TextBox 2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1" name="TextBox 2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2" name="TextBox 2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3" name="TextBox 2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4" name="TextBox 2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5" name="TextBox 22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6" name="TextBox 22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7" name="TextBox 22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548" name="TextBox 22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49" name="TextBox 225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0" name="TextBox 226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1" name="TextBox 227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2" name="TextBox 228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3" name="TextBox 229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4" name="TextBox 230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5" name="TextBox 231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6" name="TextBox 232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7" name="TextBox 233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3558" name="TextBox 234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59" name="TextBox 23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0" name="TextBox 23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1" name="TextBox 23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2" name="TextBox 23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3" name="TextBox 23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4" name="TextBox 24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5" name="TextBox 24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6" name="TextBox 24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7" name="TextBox 24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8" name="TextBox 24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69" name="TextBox 24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570" name="TextBox 24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1" name="TextBox 24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2" name="TextBox 24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3" name="TextBox 24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4" name="TextBox 25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5" name="TextBox 25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6" name="TextBox 25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7" name="TextBox 25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8" name="TextBox 25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79" name="TextBox 25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580" name="TextBox 25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1" name="TextBox 2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2" name="TextBox 2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3" name="TextBox 2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4" name="TextBox 2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5" name="TextBox 2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6" name="TextBox 2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7" name="TextBox 2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8" name="TextBox 2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89" name="TextBox 2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0" name="TextBox 2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1" name="TextBox 2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2" name="TextBox 2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3" name="TextBox 2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4" name="TextBox 2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5" name="TextBox 2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6" name="TextBox 2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7" name="TextBox 2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8" name="TextBox 2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599" name="TextBox 2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00" name="TextBox 2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01" name="TextBox 2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02" name="TextBox 2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03" name="TextBox 27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04" name="TextBox 28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05" name="TextBox 28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06" name="TextBox 28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07" name="TextBox 28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08" name="TextBox 28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09" name="TextBox 28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0" name="TextBox 28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1" name="TextBox 28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2" name="TextBox 28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3" name="TextBox 28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4" name="TextBox 29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5" name="TextBox 29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16" name="TextBox 29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17" name="TextBox 29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18" name="TextBox 29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19" name="TextBox 29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0" name="TextBox 29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1" name="TextBox 29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2" name="TextBox 29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3" name="TextBox 29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4" name="TextBox 30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5" name="TextBox 30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26" name="TextBox 30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27" name="TextBox 3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28" name="TextBox 3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29" name="TextBox 3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0" name="TextBox 3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1" name="TextBox 3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2" name="TextBox 3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3" name="TextBox 3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4" name="TextBox 3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5" name="TextBox 3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6" name="TextBox 3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7" name="TextBox 3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8" name="TextBox 3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39" name="TextBox 3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0" name="TextBox 3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1" name="TextBox 3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2" name="TextBox 3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3" name="TextBox 3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4" name="TextBox 3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5" name="TextBox 3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6" name="TextBox 3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7" name="TextBox 3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8" name="TextBox 3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49" name="TextBox 3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50" name="TextBox 3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1" name="TextBox 32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2" name="TextBox 32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3" name="TextBox 32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4" name="TextBox 33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5" name="TextBox 33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6" name="TextBox 33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7" name="TextBox 33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8" name="TextBox 33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59" name="TextBox 33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60" name="TextBox 33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61" name="TextBox 33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62" name="TextBox 33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3" name="TextBox 33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4" name="TextBox 34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5" name="TextBox 34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6" name="TextBox 34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7" name="TextBox 34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8" name="TextBox 34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69" name="TextBox 34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70" name="TextBox 34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71" name="TextBox 34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672" name="TextBox 34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3" name="TextBox 3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4" name="TextBox 3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5" name="TextBox 3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6" name="TextBox 3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7" name="TextBox 3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8" name="TextBox 3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79" name="TextBox 3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0" name="TextBox 3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1" name="TextBox 3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2" name="TextBox 3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3" name="TextBox 3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4" name="TextBox 3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5" name="TextBox 3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6" name="TextBox 3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7" name="TextBox 3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8" name="TextBox 3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89" name="TextBox 3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0" name="TextBox 3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1" name="TextBox 3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2" name="TextBox 3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3" name="TextBox 3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4" name="TextBox 3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5" name="TextBox 3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696" name="TextBox 3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97" name="TextBox 37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98" name="TextBox 37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699" name="TextBox 37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0" name="TextBox 37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1" name="TextBox 37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2" name="TextBox 37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3" name="TextBox 37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4" name="TextBox 38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5" name="TextBox 38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6" name="TextBox 38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7" name="TextBox 38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08" name="TextBox 38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09" name="TextBox 38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0" name="TextBox 38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1" name="TextBox 38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2" name="TextBox 38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3" name="TextBox 38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4" name="TextBox 39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5" name="TextBox 39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6" name="TextBox 39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7" name="TextBox 39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18" name="TextBox 39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19" name="TextBox 3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0" name="TextBox 3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1" name="TextBox 3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2" name="TextBox 3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3" name="TextBox 3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4" name="TextBox 4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5" name="TextBox 4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6" name="TextBox 4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7" name="TextBox 4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8" name="TextBox 4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29" name="TextBox 4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0" name="TextBox 4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1" name="TextBox 4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2" name="TextBox 4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3" name="TextBox 4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4" name="TextBox 4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5" name="TextBox 4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6" name="TextBox 4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7" name="TextBox 4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8" name="TextBox 4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39" name="TextBox 4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40" name="TextBox 4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41" name="TextBox 4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42" name="TextBox 4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3" name="TextBox 41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4" name="TextBox 42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5" name="TextBox 42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6" name="TextBox 42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7" name="TextBox 42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8" name="TextBox 42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49" name="TextBox 42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50" name="TextBox 42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51" name="TextBox 42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52" name="TextBox 42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53" name="TextBox 42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3754" name="TextBox 43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55" name="TextBox 43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56" name="TextBox 43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57" name="TextBox 43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58" name="TextBox 43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59" name="TextBox 43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60" name="TextBox 43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61" name="TextBox 43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62" name="TextBox 43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63" name="TextBox 43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3764" name="TextBox 44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65" name="TextBox 4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66" name="TextBox 4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67" name="TextBox 4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68" name="TextBox 4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69" name="TextBox 4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0" name="TextBox 4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1" name="TextBox 4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2" name="TextBox 4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3" name="TextBox 4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4" name="TextBox 4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5" name="TextBox 4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6" name="TextBox 4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7" name="TextBox 4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8" name="TextBox 4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79" name="TextBox 4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0" name="TextBox 4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1" name="TextBox 4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2" name="TextBox 4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3" name="TextBox 4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4" name="TextBox 4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5" name="TextBox 4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6" name="TextBox 4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7" name="TextBox 4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3788" name="TextBox 4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89" name="TextBox 46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0" name="TextBox 46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1" name="TextBox 46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2" name="TextBox 46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3" name="TextBox 46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4" name="TextBox 47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5" name="TextBox 47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6" name="TextBox 47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7" name="TextBox 47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798" name="TextBox 47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799" name="TextBox 47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0" name="TextBox 47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1" name="TextBox 47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2" name="TextBox 47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3" name="TextBox 47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4" name="TextBox 48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5" name="TextBox 48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6" name="TextBox 48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7" name="TextBox 48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8" name="TextBox 48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09" name="TextBox 48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0" name="TextBox 48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1" name="TextBox 48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2" name="TextBox 48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3" name="TextBox 48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4" name="TextBox 49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5" name="TextBox 4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6" name="TextBox 4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7" name="TextBox 4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18" name="TextBox 4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19" name="TextBox 49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0" name="TextBox 49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1" name="TextBox 49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2" name="TextBox 49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3" name="TextBox 49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4" name="TextBox 50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5" name="TextBox 50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6" name="TextBox 50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7" name="TextBox 50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28" name="TextBox 50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29" name="TextBox 50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0" name="TextBox 50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1" name="TextBox 50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2" name="TextBox 50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3" name="TextBox 50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4" name="TextBox 51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5" name="TextBox 5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6" name="TextBox 5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7" name="TextBox 5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8" name="TextBox 5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39" name="TextBox 5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0" name="TextBox 5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1" name="TextBox 5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2" name="TextBox 5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3" name="TextBox 5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4" name="TextBox 5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5" name="TextBox 52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6" name="TextBox 52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7" name="TextBox 52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8" name="TextBox 52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49" name="TextBox 52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0" name="TextBox 52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1" name="TextBox 52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2" name="TextBox 52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3" name="TextBox 52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4" name="TextBox 53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5" name="TextBox 53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6" name="TextBox 53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7" name="TextBox 53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8" name="TextBox 53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59" name="TextBox 53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0" name="TextBox 53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1" name="TextBox 53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2" name="TextBox 53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3" name="TextBox 53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4" name="TextBox 54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5" name="TextBox 54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6" name="TextBox 54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7" name="TextBox 54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68" name="TextBox 54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69" name="TextBox 54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0" name="TextBox 54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1" name="TextBox 54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2" name="TextBox 54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3" name="TextBox 54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4" name="TextBox 55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5" name="TextBox 55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6" name="TextBox 55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7" name="TextBox 55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78" name="TextBox 55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79" name="TextBox 55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0" name="TextBox 55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1" name="TextBox 55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2" name="TextBox 55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3" name="TextBox 55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4" name="TextBox 56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5" name="TextBox 56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6" name="TextBox 56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7" name="TextBox 56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8" name="TextBox 56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89" name="TextBox 56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0" name="TextBox 56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1" name="TextBox 5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2" name="TextBox 5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3" name="TextBox 5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4" name="TextBox 5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5" name="TextBox 5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6" name="TextBox 5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7" name="TextBox 57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898" name="TextBox 57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899" name="TextBox 57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0" name="TextBox 57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1" name="TextBox 57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2" name="TextBox 57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3" name="TextBox 57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4" name="TextBox 58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5" name="TextBox 58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6" name="TextBox 58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7" name="TextBox 58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3908" name="TextBox 58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09" name="TextBox 58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0" name="TextBox 58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1" name="TextBox 58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2" name="TextBox 58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3" name="TextBox 58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4" name="TextBox 59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5" name="TextBox 5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6" name="TextBox 5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7" name="TextBox 5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8" name="TextBox 5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19" name="TextBox 5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0" name="TextBox 5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1" name="TextBox 5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2" name="TextBox 5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3" name="TextBox 59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4" name="TextBox 60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5" name="TextBox 60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6" name="TextBox 60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7" name="TextBox 60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8" name="TextBox 60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29" name="TextBox 60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0" name="TextBox 60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1" name="TextBox 60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2" name="TextBox 60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3" name="TextBox 60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4" name="TextBox 61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5" name="TextBox 6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6" name="TextBox 6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7" name="TextBox 6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8" name="TextBox 6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39" name="TextBox 6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0" name="TextBox 6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1" name="TextBox 6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2" name="TextBox 6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3" name="TextBox 6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4" name="TextBox 6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5" name="TextBox 62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6" name="TextBox 62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7" name="TextBox 62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3948" name="TextBox 62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49" name="TextBox 62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0" name="TextBox 62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1" name="TextBox 62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2" name="TextBox 62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3" name="TextBox 62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4" name="TextBox 63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5" name="TextBox 63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6" name="TextBox 63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7" name="TextBox 63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8" name="TextBox 63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59" name="TextBox 63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60" name="TextBox 63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1" name="TextBox 63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2" name="TextBox 63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3" name="TextBox 63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4" name="TextBox 64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5" name="TextBox 64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6" name="TextBox 64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7" name="TextBox 64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8" name="TextBox 64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69" name="TextBox 64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70" name="TextBox 64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1" name="TextBox 64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2" name="TextBox 64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3" name="TextBox 64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4" name="TextBox 65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5" name="TextBox 65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6" name="TextBox 65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7" name="TextBox 65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8" name="TextBox 65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79" name="TextBox 65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80" name="TextBox 65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81" name="TextBox 65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82" name="TextBox 65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3" name="TextBox 65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4" name="TextBox 66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5" name="TextBox 66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6" name="TextBox 66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7" name="TextBox 66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8" name="TextBox 66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89" name="TextBox 66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90" name="TextBox 66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91" name="TextBox 66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3992" name="TextBox 66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3" name="TextBox 66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4" name="TextBox 67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5" name="TextBox 67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6" name="TextBox 67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7" name="TextBox 67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8" name="TextBox 67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3999" name="TextBox 67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00" name="TextBox 67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01" name="TextBox 67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02" name="TextBox 67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03" name="TextBox 67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04" name="TextBox 68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05" name="TextBox 68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06" name="TextBox 68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07" name="TextBox 68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08" name="TextBox 68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09" name="TextBox 68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10" name="TextBox 68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11" name="TextBox 68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12" name="TextBox 68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13" name="TextBox 68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14" name="TextBox 69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15" name="TextBox 69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16" name="TextBox 69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17" name="TextBox 69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18" name="TextBox 69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19" name="TextBox 69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0" name="TextBox 69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1" name="TextBox 69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2" name="TextBox 69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3" name="TextBox 69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4" name="TextBox 70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5" name="TextBox 70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26" name="TextBox 70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27" name="TextBox 70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28" name="TextBox 70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29" name="TextBox 70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0" name="TextBox 70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1" name="TextBox 70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2" name="TextBox 70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3" name="TextBox 70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4" name="TextBox 71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5" name="TextBox 71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36" name="TextBox 71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37" name="TextBox 71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38" name="TextBox 71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39" name="TextBox 71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0" name="TextBox 71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1" name="TextBox 71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2" name="TextBox 71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3" name="TextBox 71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4" name="TextBox 72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5" name="TextBox 72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6" name="TextBox 72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7" name="TextBox 72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48" name="TextBox 72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49" name="TextBox 72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0" name="TextBox 72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1" name="TextBox 72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2" name="TextBox 72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3" name="TextBox 72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4" name="TextBox 73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5" name="TextBox 73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6" name="TextBox 73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7" name="TextBox 73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58" name="TextBox 73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59" name="TextBox 73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0" name="TextBox 73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1" name="TextBox 73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2" name="TextBox 73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3" name="TextBox 73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4" name="TextBox 74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5" name="TextBox 74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6" name="TextBox 74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7" name="TextBox 74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8" name="TextBox 74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69" name="TextBox 74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4070" name="TextBox 74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1" name="TextBox 74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2" name="TextBox 74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3" name="TextBox 74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4" name="TextBox 75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5" name="TextBox 75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6" name="TextBox 75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7" name="TextBox 75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8" name="TextBox 75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79" name="TextBox 75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4080" name="TextBox 75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1" name="TextBox 7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2" name="TextBox 7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3" name="TextBox 7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4" name="TextBox 7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5" name="TextBox 7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6" name="TextBox 7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7" name="TextBox 7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8" name="TextBox 7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89" name="TextBox 7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90" name="TextBox 7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91" name="TextBox 7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092" name="TextBox 7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3" name="TextBox 7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4" name="TextBox 7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5" name="TextBox 7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6" name="TextBox 7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7" name="TextBox 7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8" name="TextBox 7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099" name="TextBox 77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0" name="TextBox 77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1" name="TextBox 77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2" name="TextBox 77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3" name="TextBox 77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4" name="TextBox 78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5" name="TextBox 78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6" name="TextBox 78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7" name="TextBox 7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8" name="TextBox 7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09" name="TextBox 7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10" name="TextBox 7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1" name="TextBox 78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2" name="TextBox 78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3" name="TextBox 78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4" name="TextBox 79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5" name="TextBox 79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6" name="TextBox 79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7" name="TextBox 79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8" name="TextBox 79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19" name="TextBox 79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20" name="TextBox 79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21" name="TextBox 79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22" name="TextBox 79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3" name="TextBox 7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4" name="TextBox 8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5" name="TextBox 80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6" name="TextBox 80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7" name="TextBox 80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8" name="TextBox 80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29" name="TextBox 80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0" name="TextBox 80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1" name="TextBox 80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2" name="TextBox 80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3" name="TextBox 80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4" name="TextBox 8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5" name="TextBox 81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6" name="TextBox 81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7" name="TextBox 81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8" name="TextBox 81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39" name="TextBox 8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0" name="TextBox 8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1" name="TextBox 8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2" name="TextBox 8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3" name="TextBox 8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4" name="TextBox 8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5" name="TextBox 8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6" name="TextBox 8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7" name="TextBox 8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8" name="TextBox 8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49" name="TextBox 8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0" name="TextBox 8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1" name="TextBox 8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2" name="TextBox 8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3" name="TextBox 8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4" name="TextBox 8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5" name="TextBox 8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6" name="TextBox 8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7" name="TextBox 83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8" name="TextBox 83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59" name="TextBox 83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60" name="TextBox 83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61" name="TextBox 8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162" name="TextBox 8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3" name="TextBox 8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4" name="TextBox 8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5" name="TextBox 8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6" name="TextBox 8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7" name="TextBox 8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8" name="TextBox 8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69" name="TextBox 8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0" name="TextBox 8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1" name="TextBox 84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2" name="TextBox 84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3" name="TextBox 84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4" name="TextBox 85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5" name="TextBox 85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6" name="TextBox 85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7" name="TextBox 85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8" name="TextBox 85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79" name="TextBox 8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0" name="TextBox 8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1" name="TextBox 8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2" name="TextBox 8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3" name="TextBox 8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4" name="TextBox 8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5" name="TextBox 8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6" name="TextBox 8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7" name="TextBox 8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8" name="TextBox 8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89" name="TextBox 8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0" name="TextBox 8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1" name="TextBox 8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2" name="TextBox 8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3" name="TextBox 8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4" name="TextBox 8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5" name="TextBox 8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6" name="TextBox 8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7" name="TextBox 8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8" name="TextBox 8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199" name="TextBox 8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0" name="TextBox 8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1" name="TextBox 8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2" name="TextBox 8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3" name="TextBox 8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4" name="TextBox 8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5" name="TextBox 8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6" name="TextBox 8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7" name="TextBox 8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8" name="TextBox 8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09" name="TextBox 88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10" name="TextBox 88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1" name="TextBox 88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2" name="TextBox 88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3" name="TextBox 88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4" name="TextBox 89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5" name="TextBox 89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6" name="TextBox 89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7" name="TextBox 89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8" name="TextBox 89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19" name="TextBox 8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0" name="TextBox 8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1" name="TextBox 89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2" name="TextBox 89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3" name="TextBox 8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4" name="TextBox 9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5" name="TextBox 90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6" name="TextBox 90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7" name="TextBox 90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28" name="TextBox 90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29" name="TextBox 9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0" name="TextBox 9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1" name="TextBox 9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2" name="TextBox 9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3" name="TextBox 9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4" name="TextBox 9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5" name="TextBox 9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6" name="TextBox 9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7" name="TextBox 9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8" name="TextBox 9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39" name="TextBox 9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40" name="TextBox 9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1" name="TextBox 917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2" name="TextBox 918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3" name="TextBox 919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4" name="TextBox 920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5" name="TextBox 921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6" name="TextBox 922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7" name="TextBox 923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8" name="TextBox 924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49" name="TextBox 925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250" name="TextBox 926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1" name="TextBox 9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2" name="TextBox 9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3" name="TextBox 9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4" name="TextBox 9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5" name="TextBox 9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6" name="TextBox 9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7" name="TextBox 93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8" name="TextBox 93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59" name="TextBox 93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0" name="TextBox 93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1" name="TextBox 9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2" name="TextBox 9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3" name="TextBox 93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4" name="TextBox 94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5" name="TextBox 94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6" name="TextBox 94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7" name="TextBox 94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8" name="TextBox 94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69" name="TextBox 94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0" name="TextBox 94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1" name="TextBox 94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2" name="TextBox 94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3" name="TextBox 94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4" name="TextBox 95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5" name="TextBox 95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6" name="TextBox 95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7" name="TextBox 95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8" name="TextBox 95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79" name="TextBox 9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0" name="TextBox 9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1" name="TextBox 9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2" name="TextBox 9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3" name="TextBox 9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4" name="TextBox 9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5" name="TextBox 9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6" name="TextBox 9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7" name="TextBox 9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8" name="TextBox 9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89" name="TextBox 9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290" name="TextBox 9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1" name="TextBox 9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2" name="TextBox 9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3" name="TextBox 9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4" name="TextBox 9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5" name="TextBox 9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6" name="TextBox 9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7" name="TextBox 9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8" name="TextBox 9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299" name="TextBox 9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0" name="TextBox 9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1" name="TextBox 9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2" name="TextBox 9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3" name="TextBox 9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4" name="TextBox 9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5" name="TextBox 9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6" name="TextBox 9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7" name="TextBox 9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8" name="TextBox 9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09" name="TextBox 98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0" name="TextBox 98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1" name="TextBox 98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2" name="TextBox 98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3" name="TextBox 98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4" name="TextBox 99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5" name="TextBox 99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6" name="TextBox 99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7" name="TextBox 99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8" name="TextBox 99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19" name="TextBox 99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0" name="TextBox 99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1" name="TextBox 99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2" name="TextBox 99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3" name="TextBox 99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4" name="TextBox 100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5" name="TextBox 100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6" name="TextBox 100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7" name="TextBox 100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8" name="TextBox 100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29" name="TextBox 10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0" name="TextBox 10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1" name="TextBox 10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2" name="TextBox 10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3" name="TextBox 10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4" name="TextBox 10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5" name="TextBox 10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6" name="TextBox 10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7" name="TextBox 10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38" name="TextBox 10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39" name="TextBox 10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0" name="TextBox 10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1" name="TextBox 10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2" name="TextBox 10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3" name="TextBox 10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4" name="TextBox 10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5" name="TextBox 10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6" name="TextBox 10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7" name="TextBox 10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8" name="TextBox 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49" name="TextBox 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0" name="TextBox 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1" name="TextBox 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2" name="TextBox 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3" name="TextBox 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4" name="TextBox 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5" name="TextBox 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56" name="TextBox 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57" name="TextBox 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58" name="TextBox 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59" name="TextBox 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0" name="TextBox 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1" name="TextBox 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2" name="TextBox 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3" name="TextBox 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4" name="TextBox 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5" name="TextBox 1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6" name="TextBox 1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7" name="TextBox 1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368" name="TextBox 2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69" name="TextBox 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0" name="TextBox 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1" name="TextBox 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2" name="TextBox 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3" name="TextBox 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4" name="TextBox 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5" name="TextBox 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6" name="TextBox 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7" name="TextBox 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8" name="TextBox 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79" name="TextBox 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0" name="TextBox 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1" name="TextBox 3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2" name="TextBox 3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3" name="TextBox 3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4" name="TextBox 3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5" name="TextBox 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6" name="TextBox 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7" name="TextBox 3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8" name="TextBox 4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89" name="TextBox 4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0" name="TextBox 4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1" name="TextBox 4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2" name="TextBox 4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3" name="TextBox 4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4" name="TextBox 4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5" name="TextBox 4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6" name="TextBox 4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7" name="TextBox 4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8" name="TextBox 5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399" name="TextBox 5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0" name="TextBox 5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1" name="TextBox 5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2" name="TextBox 5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3" name="TextBox 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4" name="TextBox 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5" name="TextBox 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6" name="TextBox 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7" name="TextBox 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08" name="TextBox 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09" name="TextBox 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0" name="TextBox 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1" name="TextBox 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2" name="TextBox 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3" name="TextBox 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4" name="TextBox 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5" name="TextBox 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6" name="TextBox 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7" name="TextBox 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8" name="TextBox 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19" name="TextBox 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0" name="TextBox 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1" name="TextBox 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2" name="TextBox 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3" name="TextBox 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4" name="TextBox 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5" name="TextBox 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6" name="TextBox 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7" name="TextBox 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8" name="TextBox 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29" name="TextBox 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0" name="TextBox 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1" name="TextBox 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2" name="TextBox 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3" name="TextBox 8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4" name="TextBox 8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5" name="TextBox 8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6" name="TextBox 8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7" name="TextBox 8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8" name="TextBox 9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39" name="TextBox 9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0" name="TextBox 9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1" name="TextBox 9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2" name="TextBox 9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3" name="TextBox 9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4" name="TextBox 9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5" name="TextBox 9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6" name="TextBox 9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7" name="TextBox 9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8" name="TextBox 10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49" name="TextBox 10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0" name="TextBox 10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1" name="TextBox 10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2" name="TextBox 10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3" name="TextBox 1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4" name="TextBox 1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5" name="TextBox 1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56" name="TextBox 1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57" name="TextBox 10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58" name="TextBox 1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59" name="TextBox 11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0" name="TextBox 11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1" name="TextBox 11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2" name="TextBox 11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3" name="TextBox 1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4" name="TextBox 1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5" name="TextBox 1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6" name="TextBox 1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7" name="TextBox 1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8" name="TextBox 1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69" name="TextBox 1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70" name="TextBox 1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71" name="TextBox 1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72" name="TextBox 1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73" name="TextBox 1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74" name="TextBox 1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75" name="TextBox 12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76" name="TextBox 12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77" name="TextBox 12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78" name="TextBox 13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79" name="TextBox 13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0" name="TextBox 13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1" name="TextBox 1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2" name="TextBox 1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3" name="TextBox 1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4" name="TextBox 1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5" name="TextBox 1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486" name="TextBox 1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87" name="TextBox 139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88" name="TextBox 140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89" name="TextBox 141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0" name="TextBox 142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1" name="TextBox 143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2" name="TextBox 144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3" name="TextBox 145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4" name="TextBox 146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5" name="TextBox 147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496" name="TextBox 148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97" name="TextBox 14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98" name="TextBox 15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499" name="TextBox 15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0" name="TextBox 15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1" name="TextBox 15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2" name="TextBox 15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3" name="TextBox 1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4" name="TextBox 1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5" name="TextBox 1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6" name="TextBox 1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7" name="TextBox 1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8" name="TextBox 1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09" name="TextBox 1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0" name="TextBox 1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1" name="TextBox 1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2" name="TextBox 1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3" name="TextBox 1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4" name="TextBox 1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5" name="TextBox 1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6" name="TextBox 1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7" name="TextBox 1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8" name="TextBox 1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19" name="TextBox 1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0" name="TextBox 1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1" name="TextBox 1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2" name="TextBox 1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3" name="TextBox 17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4" name="TextBox 17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5" name="TextBox 17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6" name="TextBox 17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7" name="TextBox 17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8" name="TextBox 18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29" name="TextBox 18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0" name="TextBox 18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1" name="TextBox 1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2" name="TextBox 1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3" name="TextBox 1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4" name="TextBox 1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5" name="TextBox 18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36" name="TextBox 18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37" name="TextBox 18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38" name="TextBox 19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39" name="TextBox 19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0" name="TextBox 19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1" name="TextBox 19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2" name="TextBox 19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3" name="TextBox 19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4" name="TextBox 19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5" name="TextBox 19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6" name="TextBox 19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7" name="TextBox 19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8" name="TextBox 20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49" name="TextBox 20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0" name="TextBox 20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1" name="TextBox 20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2" name="TextBox 20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3" name="TextBox 2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4" name="TextBox 2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5" name="TextBox 2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6" name="TextBox 2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7" name="TextBox 2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8" name="TextBox 2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59" name="TextBox 2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0" name="TextBox 2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1" name="TextBox 2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2" name="TextBox 2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3" name="TextBox 2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4" name="TextBox 2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5" name="TextBox 21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6" name="TextBox 21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7" name="TextBox 21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8" name="TextBox 22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69" name="TextBox 22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0" name="TextBox 22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1" name="TextBox 22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2" name="TextBox 22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3" name="TextBox 22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4" name="TextBox 22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5" name="TextBox 22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6" name="TextBox 22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7" name="TextBox 22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8" name="TextBox 23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79" name="TextBox 23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80" name="TextBox 23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81" name="TextBox 2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82" name="TextBox 2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83" name="TextBox 2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584" name="TextBox 2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85" name="TextBox 2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86" name="TextBox 2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87" name="TextBox 23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88" name="TextBox 24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89" name="TextBox 24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0" name="TextBox 24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1" name="TextBox 24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2" name="TextBox 24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3" name="TextBox 24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4" name="TextBox 24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5" name="TextBox 24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6" name="TextBox 24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7" name="TextBox 24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8" name="TextBox 25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599" name="TextBox 25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00" name="TextBox 25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01" name="TextBox 25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02" name="TextBox 25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3" name="TextBox 2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4" name="TextBox 2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5" name="TextBox 2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6" name="TextBox 2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7" name="TextBox 2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8" name="TextBox 2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09" name="TextBox 2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10" name="TextBox 2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11" name="TextBox 2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12" name="TextBox 2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13" name="TextBox 2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14" name="TextBox 2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15" name="TextBox 2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16" name="TextBox 2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17" name="TextBox 2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18" name="TextBox 2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19" name="TextBox 2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0" name="TextBox 2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1" name="TextBox 2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2" name="TextBox 2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3" name="TextBox 27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4" name="TextBox 27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5" name="TextBox 27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6" name="TextBox 27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7" name="TextBox 27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8" name="TextBox 28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29" name="TextBox 28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0" name="TextBox 28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1" name="TextBox 2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2" name="TextBox 2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3" name="TextBox 2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4" name="TextBox 2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5" name="TextBox 28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6" name="TextBox 28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7" name="TextBox 28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8" name="TextBox 29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39" name="TextBox 29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0" name="TextBox 29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1" name="TextBox 29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2" name="TextBox 29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3" name="TextBox 2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4" name="TextBox 2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5" name="TextBox 29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6" name="TextBox 29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7" name="TextBox 2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8" name="TextBox 3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49" name="TextBox 30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50" name="TextBox 30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51" name="TextBox 30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52" name="TextBox 30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53" name="TextBox 30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654" name="TextBox 30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55" name="TextBox 3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56" name="TextBox 3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57" name="TextBox 3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58" name="TextBox 3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59" name="TextBox 3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0" name="TextBox 3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1" name="TextBox 3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2" name="TextBox 3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3" name="TextBox 3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4" name="TextBox 3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5" name="TextBox 31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6" name="TextBox 31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7" name="TextBox 31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8" name="TextBox 32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69" name="TextBox 32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0" name="TextBox 32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1" name="TextBox 32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2" name="TextBox 32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3" name="TextBox 32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4" name="TextBox 32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5" name="TextBox 32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6" name="TextBox 32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7" name="TextBox 32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8" name="TextBox 33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79" name="TextBox 33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0" name="TextBox 33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1" name="TextBox 3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2" name="TextBox 3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3" name="TextBox 3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4" name="TextBox 3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5" name="TextBox 3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6" name="TextBox 3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7" name="TextBox 3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8" name="TextBox 3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89" name="TextBox 3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0" name="TextBox 3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1" name="TextBox 3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2" name="TextBox 3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3" name="TextBox 3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4" name="TextBox 3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5" name="TextBox 34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6" name="TextBox 34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7" name="TextBox 34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8" name="TextBox 35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699" name="TextBox 35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00" name="TextBox 35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01" name="TextBox 35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02" name="TextBox 35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3" name="TextBox 3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4" name="TextBox 3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5" name="TextBox 3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6" name="TextBox 3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7" name="TextBox 3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8" name="TextBox 3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09" name="TextBox 3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0" name="TextBox 3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1" name="TextBox 3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2" name="TextBox 3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3" name="TextBox 3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4" name="TextBox 3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5" name="TextBox 3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6" name="TextBox 3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7" name="TextBox 3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8" name="TextBox 3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19" name="TextBox 3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20" name="TextBox 3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1" name="TextBox 3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2" name="TextBox 3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3" name="TextBox 3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4" name="TextBox 3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5" name="TextBox 3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6" name="TextBox 3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7" name="TextBox 3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8" name="TextBox 3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29" name="TextBox 3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30" name="TextBox 3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31" name="TextBox 3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32" name="TextBox 3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3" name="TextBox 385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4" name="TextBox 386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5" name="TextBox 387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6" name="TextBox 388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7" name="TextBox 389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8" name="TextBox 390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39" name="TextBox 391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40" name="TextBox 392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41" name="TextBox 393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4742" name="TextBox 394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3" name="TextBox 3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4" name="TextBox 3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5" name="TextBox 39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6" name="TextBox 39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7" name="TextBox 3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8" name="TextBox 4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49" name="TextBox 40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0" name="TextBox 40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1" name="TextBox 40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2" name="TextBox 40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3" name="TextBox 40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4" name="TextBox 40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5" name="TextBox 40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6" name="TextBox 40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7" name="TextBox 40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8" name="TextBox 4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59" name="TextBox 41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0" name="TextBox 41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1" name="TextBox 41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2" name="TextBox 41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3" name="TextBox 41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4" name="TextBox 41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5" name="TextBox 4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6" name="TextBox 4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7" name="TextBox 4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8" name="TextBox 4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69" name="TextBox 4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0" name="TextBox 4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1" name="TextBox 4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2" name="TextBox 42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3" name="TextBox 42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4" name="TextBox 42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5" name="TextBox 42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6" name="TextBox 42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7" name="TextBox 42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8" name="TextBox 43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79" name="TextBox 43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80" name="TextBox 43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81" name="TextBox 43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782" name="TextBox 43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3" name="TextBox 4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4" name="TextBox 4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5" name="TextBox 4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6" name="TextBox 4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7" name="TextBox 4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8" name="TextBox 4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89" name="TextBox 4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0" name="TextBox 4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1" name="TextBox 4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2" name="TextBox 4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3" name="TextBox 4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4" name="TextBox 4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5" name="TextBox 44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6" name="TextBox 44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7" name="TextBox 44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8" name="TextBox 45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799" name="TextBox 45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0" name="TextBox 45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1" name="TextBox 45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2" name="TextBox 45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3" name="TextBox 4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4" name="TextBox 4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5" name="TextBox 4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6" name="TextBox 4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7" name="TextBox 4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8" name="TextBox 4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09" name="TextBox 4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0" name="TextBox 4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1" name="TextBox 4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2" name="TextBox 4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3" name="TextBox 4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4" name="TextBox 4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5" name="TextBox 4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6" name="TextBox 4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7" name="TextBox 4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818" name="TextBox 4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19" name="TextBox 4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0" name="TextBox 4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1" name="TextBox 4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2" name="TextBox 4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3" name="TextBox 4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4" name="TextBox 4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5" name="TextBox 4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6" name="TextBox 4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7" name="TextBox 47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8" name="TextBox 48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29" name="TextBox 48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30" name="TextBox 48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1" name="TextBox 48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2" name="TextBox 48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3" name="TextBox 48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4" name="TextBox 48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5" name="TextBox 48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6" name="TextBox 48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7" name="TextBox 48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8" name="TextBox 49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39" name="TextBox 49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40" name="TextBox 49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1" name="TextBox 4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2" name="TextBox 4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3" name="TextBox 4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4" name="TextBox 4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5" name="TextBox 4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6" name="TextBox 4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7" name="TextBox 4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8" name="TextBox 5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49" name="TextBox 5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50" name="TextBox 5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51" name="TextBox 5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52" name="TextBox 5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3" name="TextBox 50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4" name="TextBox 50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5" name="TextBox 50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6" name="TextBox 50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7" name="TextBox 50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8" name="TextBox 51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59" name="TextBox 51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60" name="TextBox 51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61" name="TextBox 51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62" name="TextBox 51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3" name="TextBox 5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4" name="TextBox 5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5" name="TextBox 5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6" name="TextBox 5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7" name="TextBox 5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8" name="TextBox 5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69" name="TextBox 5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70" name="TextBox 5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71" name="TextBox 5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72" name="TextBox 5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73" name="TextBox 5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74" name="TextBox 5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75" name="TextBox 52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76" name="TextBox 52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77" name="TextBox 52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78" name="TextBox 53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79" name="TextBox 53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80" name="TextBox 53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81" name="TextBox 53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82" name="TextBox 53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83" name="TextBox 53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84" name="TextBox 53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85" name="TextBox 53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86" name="TextBox 53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87" name="TextBox 53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88" name="TextBox 54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89" name="TextBox 54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0" name="TextBox 54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1" name="TextBox 5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2" name="TextBox 5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3" name="TextBox 5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4" name="TextBox 5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5" name="TextBox 5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896" name="TextBox 5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97" name="TextBox 54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98" name="TextBox 55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899" name="TextBox 55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0" name="TextBox 55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1" name="TextBox 55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2" name="TextBox 55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3" name="TextBox 55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4" name="TextBox 55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5" name="TextBox 55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06" name="TextBox 55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07" name="TextBox 5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08" name="TextBox 5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09" name="TextBox 5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0" name="TextBox 5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1" name="TextBox 5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2" name="TextBox 5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3" name="TextBox 5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4" name="TextBox 5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5" name="TextBox 5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6" name="TextBox 5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7" name="TextBox 5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18" name="TextBox 5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19" name="TextBox 5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0" name="TextBox 5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1" name="TextBox 5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2" name="TextBox 5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3" name="TextBox 5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4" name="TextBox 5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5" name="TextBox 5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6" name="TextBox 5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7" name="TextBox 5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8" name="TextBox 5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29" name="TextBox 5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30" name="TextBox 5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1" name="TextBox 5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2" name="TextBox 5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3" name="TextBox 5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4" name="TextBox 5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5" name="TextBox 58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6" name="TextBox 58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7" name="TextBox 58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8" name="TextBox 59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39" name="TextBox 59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0" name="TextBox 59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1" name="TextBox 59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2" name="TextBox 59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3" name="TextBox 59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4" name="TextBox 59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5" name="TextBox 59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6" name="TextBox 59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7" name="TextBox 59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48" name="TextBox 60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49" name="TextBox 6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0" name="TextBox 6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1" name="TextBox 6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2" name="TextBox 6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3" name="TextBox 6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4" name="TextBox 6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5" name="TextBox 6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6" name="TextBox 6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7" name="TextBox 6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8" name="TextBox 6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59" name="TextBox 6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4960" name="TextBox 6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1" name="TextBox 6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2" name="TextBox 6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3" name="TextBox 6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4" name="TextBox 6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5" name="TextBox 61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6" name="TextBox 61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7" name="TextBox 61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8" name="TextBox 62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69" name="TextBox 62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70" name="TextBox 62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71" name="TextBox 62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4972" name="TextBox 62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3" name="TextBox 62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4" name="TextBox 62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5" name="TextBox 62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6" name="TextBox 62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7" name="TextBox 62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8" name="TextBox 63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79" name="TextBox 63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80" name="TextBox 63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81" name="TextBox 63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4982" name="TextBox 63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3" name="TextBox 63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4" name="TextBox 63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5" name="TextBox 63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6" name="TextBox 63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7" name="TextBox 63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8" name="TextBox 64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89" name="TextBox 64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0" name="TextBox 64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1" name="TextBox 64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2" name="TextBox 64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3" name="TextBox 64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4" name="TextBox 64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5" name="TextBox 64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6" name="TextBox 64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7" name="TextBox 64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8" name="TextBox 65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4999" name="TextBox 65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0" name="TextBox 65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1" name="TextBox 65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2" name="TextBox 65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3" name="TextBox 6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4" name="TextBox 6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5" name="TextBox 6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6" name="TextBox 6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7" name="TextBox 6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8" name="TextBox 6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09" name="TextBox 6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0" name="TextBox 6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1" name="TextBox 6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2" name="TextBox 6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3" name="TextBox 6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4" name="TextBox 6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5" name="TextBox 6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6" name="TextBox 6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7" name="TextBox 6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8" name="TextBox 6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19" name="TextBox 6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20" name="TextBox 6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21" name="TextBox 6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022" name="TextBox 6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3" name="TextBox 6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4" name="TextBox 6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5" name="TextBox 6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6" name="TextBox 6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7" name="TextBox 67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8" name="TextBox 68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29" name="TextBox 68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30" name="TextBox 68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31" name="TextBox 68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32" name="TextBox 68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33" name="TextBox 68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34" name="TextBox 68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35" name="TextBox 68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36" name="TextBox 68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37" name="TextBox 68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38" name="TextBox 69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39" name="TextBox 69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40" name="TextBox 69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41" name="TextBox 69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42" name="TextBox 69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43" name="TextBox 69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44" name="TextBox 69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45" name="TextBox 6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46" name="TextBox 6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47" name="TextBox 6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48" name="TextBox 7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49" name="TextBox 7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0" name="TextBox 7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1" name="TextBox 7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2" name="TextBox 7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3" name="TextBox 7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4" name="TextBox 7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5" name="TextBox 7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6" name="TextBox 7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7" name="TextBox 7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8" name="TextBox 7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59" name="TextBox 7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0" name="TextBox 7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1" name="TextBox 7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2" name="TextBox 7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3" name="TextBox 7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4" name="TextBox 7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5" name="TextBox 7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6" name="TextBox 7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7" name="TextBox 7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8" name="TextBox 7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69" name="TextBox 7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0" name="TextBox 7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1" name="TextBox 7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2" name="TextBox 7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3" name="TextBox 7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4" name="TextBox 7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5" name="TextBox 7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6" name="TextBox 7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7" name="TextBox 72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8" name="TextBox 73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79" name="TextBox 73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80" name="TextBox 73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1" name="TextBox 73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2" name="TextBox 73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3" name="TextBox 73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4" name="TextBox 73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5" name="TextBox 73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6" name="TextBox 73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7" name="TextBox 73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8" name="TextBox 74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89" name="TextBox 74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090" name="TextBox 74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1" name="TextBox 7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2" name="TextBox 7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3" name="TextBox 7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4" name="TextBox 7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5" name="TextBox 7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6" name="TextBox 7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7" name="TextBox 7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8" name="TextBox 7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099" name="TextBox 7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0" name="TextBox 7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1" name="TextBox 7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2" name="TextBox 7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3" name="TextBox 7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4" name="TextBox 7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5" name="TextBox 7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6" name="TextBox 7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7" name="TextBox 7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8" name="TextBox 7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09" name="TextBox 7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0" name="TextBox 7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1" name="TextBox 7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2" name="TextBox 7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3" name="TextBox 7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4" name="TextBox 7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5" name="TextBox 7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6" name="TextBox 7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7" name="TextBox 7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8" name="TextBox 7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19" name="TextBox 7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0" name="TextBox 7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1" name="TextBox 7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2" name="TextBox 7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3" name="TextBox 7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4" name="TextBox 7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5" name="TextBox 7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26" name="TextBox 7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27" name="TextBox 779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28" name="TextBox 780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29" name="TextBox 781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0" name="TextBox 782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1" name="TextBox 783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2" name="TextBox 784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3" name="TextBox 785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4" name="TextBox 786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5" name="TextBox 787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52475"/>
    <xdr:sp fLocksText="0">
      <xdr:nvSpPr>
        <xdr:cNvPr id="5136" name="TextBox 788"/>
        <xdr:cNvSpPr txBox="1">
          <a:spLocks noChangeArrowheads="1"/>
        </xdr:cNvSpPr>
      </xdr:nvSpPr>
      <xdr:spPr>
        <a:xfrm>
          <a:off x="9572625" y="1246822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37" name="TextBox 78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38" name="TextBox 79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39" name="TextBox 79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0" name="TextBox 79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1" name="TextBox 79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2" name="TextBox 79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3" name="TextBox 79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4" name="TextBox 79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5" name="TextBox 7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6" name="TextBox 7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7" name="TextBox 7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8" name="TextBox 8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49" name="TextBox 8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0" name="TextBox 8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1" name="TextBox 8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2" name="TextBox 8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3" name="TextBox 8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4" name="TextBox 8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5" name="TextBox 8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6" name="TextBox 8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7" name="TextBox 8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8" name="TextBox 8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59" name="TextBox 8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160" name="TextBox 8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1" name="TextBox 8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2" name="TextBox 8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3" name="TextBox 8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4" name="TextBox 8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5" name="TextBox 81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6" name="TextBox 81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7" name="TextBox 81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8" name="TextBox 82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69" name="TextBox 82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0" name="TextBox 82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1" name="TextBox 82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2" name="TextBox 82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3" name="TextBox 82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4" name="TextBox 82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5" name="TextBox 82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6" name="TextBox 82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7" name="TextBox 82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8" name="TextBox 83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79" name="TextBox 83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0" name="TextBox 83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1" name="TextBox 8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2" name="TextBox 8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3" name="TextBox 8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4" name="TextBox 8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5" name="TextBox 8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6" name="TextBox 8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7" name="TextBox 8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8" name="TextBox 8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89" name="TextBox 8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0" name="TextBox 8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1" name="TextBox 8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2" name="TextBox 8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3" name="TextBox 84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4" name="TextBox 84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5" name="TextBox 84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196" name="TextBox 84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197" name="TextBox 84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198" name="TextBox 85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199" name="TextBox 85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0" name="TextBox 85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1" name="TextBox 85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2" name="TextBox 85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3" name="TextBox 85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4" name="TextBox 85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5" name="TextBox 85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6" name="TextBox 85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7" name="TextBox 85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208" name="TextBox 86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09" name="TextBox 86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0" name="TextBox 86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1" name="TextBox 86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2" name="TextBox 86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3" name="TextBox 86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4" name="TextBox 86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5" name="TextBox 86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6" name="TextBox 86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7" name="TextBox 86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218" name="TextBox 87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19" name="TextBox 87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0" name="TextBox 87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1" name="TextBox 87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2" name="TextBox 87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3" name="TextBox 87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4" name="TextBox 87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5" name="TextBox 87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6" name="TextBox 87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7" name="TextBox 87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8" name="TextBox 88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29" name="TextBox 88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30" name="TextBox 88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1" name="TextBox 88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2" name="TextBox 88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3" name="TextBox 88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4" name="TextBox 88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5" name="TextBox 88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6" name="TextBox 88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7" name="TextBox 88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8" name="TextBox 89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39" name="TextBox 89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40" name="TextBox 89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1" name="TextBox 89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2" name="TextBox 89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3" name="TextBox 89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4" name="TextBox 89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5" name="TextBox 89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6" name="TextBox 89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7" name="TextBox 89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8" name="TextBox 90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49" name="TextBox 90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50" name="TextBox 90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51" name="TextBox 90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52" name="TextBox 90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3" name="TextBox 90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4" name="TextBox 90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5" name="TextBox 90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6" name="TextBox 90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7" name="TextBox 90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8" name="TextBox 91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59" name="TextBox 91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60" name="TextBox 91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61" name="TextBox 91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62" name="TextBox 91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3" name="TextBox 91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4" name="TextBox 91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5" name="TextBox 91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6" name="TextBox 91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7" name="TextBox 91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8" name="TextBox 92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69" name="TextBox 92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70" name="TextBox 92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71" name="TextBox 92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72" name="TextBox 92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73" name="TextBox 92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74" name="TextBox 92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75" name="TextBox 92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76" name="TextBox 92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77" name="TextBox 92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78" name="TextBox 93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79" name="TextBox 93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80" name="TextBox 93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81" name="TextBox 93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82" name="TextBox 93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83" name="TextBox 93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84" name="TextBox 93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85" name="TextBox 93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86" name="TextBox 93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87" name="TextBox 939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88" name="TextBox 940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89" name="TextBox 941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0" name="TextBox 942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1" name="TextBox 943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2" name="TextBox 944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3" name="TextBox 945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4" name="TextBox 946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5" name="TextBox 947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09600"/>
    <xdr:sp fLocksText="0">
      <xdr:nvSpPr>
        <xdr:cNvPr id="5296" name="TextBox 948"/>
        <xdr:cNvSpPr txBox="1">
          <a:spLocks noChangeArrowheads="1"/>
        </xdr:cNvSpPr>
      </xdr:nvSpPr>
      <xdr:spPr>
        <a:xfrm>
          <a:off x="9572625" y="12468225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97" name="TextBox 949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98" name="TextBox 950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299" name="TextBox 951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0" name="TextBox 952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1" name="TextBox 953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2" name="TextBox 954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3" name="TextBox 955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4" name="TextBox 956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5" name="TextBox 957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09600"/>
    <xdr:sp fLocksText="0">
      <xdr:nvSpPr>
        <xdr:cNvPr id="5306" name="TextBox 958"/>
        <xdr:cNvSpPr txBox="1">
          <a:spLocks noChangeArrowheads="1"/>
        </xdr:cNvSpPr>
      </xdr:nvSpPr>
      <xdr:spPr>
        <a:xfrm>
          <a:off x="9572625" y="12468225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07" name="TextBox 9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08" name="TextBox 9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09" name="TextBox 9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0" name="TextBox 9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1" name="TextBox 9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2" name="TextBox 9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3" name="TextBox 9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4" name="TextBox 9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5" name="TextBox 9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6" name="TextBox 9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7" name="TextBox 9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8" name="TextBox 9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19" name="TextBox 9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0" name="TextBox 9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1" name="TextBox 9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2" name="TextBox 9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3" name="TextBox 9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4" name="TextBox 9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5" name="TextBox 9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6" name="TextBox 9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7" name="TextBox 97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8" name="TextBox 98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29" name="TextBox 98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330" name="TextBox 98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1" name="TextBox 983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2" name="TextBox 984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3" name="TextBox 985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4" name="TextBox 986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5" name="TextBox 987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6" name="TextBox 988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7" name="TextBox 989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8" name="TextBox 990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39" name="TextBox 991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40" name="TextBox 992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41" name="TextBox 993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19125"/>
    <xdr:sp fLocksText="0">
      <xdr:nvSpPr>
        <xdr:cNvPr id="5342" name="TextBox 994"/>
        <xdr:cNvSpPr txBox="1">
          <a:spLocks noChangeArrowheads="1"/>
        </xdr:cNvSpPr>
      </xdr:nvSpPr>
      <xdr:spPr>
        <a:xfrm>
          <a:off x="9572625" y="12468225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3" name="TextBox 9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4" name="TextBox 9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5" name="TextBox 9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6" name="TextBox 9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7" name="TextBox 99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8" name="TextBox 100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49" name="TextBox 100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50" name="TextBox 100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51" name="TextBox 100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352" name="TextBox 100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3" name="TextBox 100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4" name="TextBox 100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5" name="TextBox 100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6" name="TextBox 100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7" name="TextBox 100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8" name="TextBox 101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59" name="TextBox 101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60" name="TextBox 101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61" name="TextBox 101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62" name="TextBox 101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63" name="TextBox 101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364" name="TextBox 101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65" name="TextBox 101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66" name="TextBox 101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67" name="TextBox 101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68" name="TextBox 102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69" name="TextBox 102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0" name="TextBox 102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1" name="TextBox 102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2" name="TextBox 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3" name="TextBox 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4" name="TextBox 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5" name="TextBox 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6" name="TextBox 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7" name="TextBox 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8" name="TextBox 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79" name="TextBox 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80" name="TextBox 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81" name="TextBox 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382" name="TextBox 1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3" name="TextBox 1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4" name="TextBox 1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5" name="TextBox 1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6" name="TextBox 1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7" name="TextBox 1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8" name="TextBox 1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89" name="TextBox 1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90" name="TextBox 1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91" name="TextBox 1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92" name="TextBox 2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93" name="TextBox 2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394" name="TextBox 2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395" name="TextBox 23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396" name="TextBox 24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397" name="TextBox 25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398" name="TextBox 26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399" name="TextBox 27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400" name="TextBox 28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401" name="TextBox 29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402" name="TextBox 30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403" name="TextBox 31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38175"/>
    <xdr:sp fLocksText="0">
      <xdr:nvSpPr>
        <xdr:cNvPr id="5404" name="TextBox 32"/>
        <xdr:cNvSpPr txBox="1">
          <a:spLocks noChangeArrowheads="1"/>
        </xdr:cNvSpPr>
      </xdr:nvSpPr>
      <xdr:spPr>
        <a:xfrm>
          <a:off x="9572625" y="12468225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05" name="TextBox 3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06" name="TextBox 3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07" name="TextBox 3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08" name="TextBox 3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09" name="TextBox 3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0" name="TextBox 3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1" name="TextBox 3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2" name="TextBox 4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3" name="TextBox 4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4" name="TextBox 4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5" name="TextBox 4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5416" name="TextBox 4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17" name="TextBox 45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18" name="TextBox 46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19" name="TextBox 47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0" name="TextBox 48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1" name="TextBox 49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2" name="TextBox 50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3" name="TextBox 51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4" name="TextBox 52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5" name="TextBox 53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371475"/>
    <xdr:sp fLocksText="0">
      <xdr:nvSpPr>
        <xdr:cNvPr id="5426" name="TextBox 54"/>
        <xdr:cNvSpPr txBox="1">
          <a:spLocks noChangeArrowheads="1"/>
        </xdr:cNvSpPr>
      </xdr:nvSpPr>
      <xdr:spPr>
        <a:xfrm>
          <a:off x="9572625" y="124682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27" name="TextBox 5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28" name="TextBox 5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29" name="TextBox 5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0" name="TextBox 5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1" name="TextBox 5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2" name="TextBox 6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3" name="TextBox 6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4" name="TextBox 6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5" name="TextBox 6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6" name="TextBox 6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7" name="TextBox 6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8" name="TextBox 6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39" name="TextBox 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0" name="TextBox 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1" name="TextBox 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2" name="TextBox 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3" name="TextBox 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4" name="TextBox 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5" name="TextBox 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446" name="TextBox 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47" name="TextBox 7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48" name="TextBox 7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49" name="TextBox 7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0" name="TextBox 7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1" name="TextBox 7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2" name="TextBox 8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3" name="TextBox 8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4" name="TextBox 8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5" name="TextBox 8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6" name="TextBox 8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7" name="TextBox 8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58" name="TextBox 8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59" name="TextBox 8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0" name="TextBox 8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1" name="TextBox 8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2" name="TextBox 9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3" name="TextBox 9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4" name="TextBox 9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5" name="TextBox 9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6" name="TextBox 9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7" name="TextBox 9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468" name="TextBox 9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69" name="TextBox 9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0" name="TextBox 9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1" name="TextBox 9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2" name="TextBox 10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3" name="TextBox 1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4" name="TextBox 1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5" name="TextBox 1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6" name="TextBox 1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7" name="TextBox 1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8" name="TextBox 1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79" name="TextBox 1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0" name="TextBox 1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1" name="TextBox 1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2" name="TextBox 1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3" name="TextBox 1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4" name="TextBox 1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5" name="TextBox 1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6" name="TextBox 1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7" name="TextBox 1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8" name="TextBox 1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89" name="TextBox 1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90" name="TextBox 1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91" name="TextBox 1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492" name="TextBox 1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3" name="TextBox 12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4" name="TextBox 12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5" name="TextBox 12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6" name="TextBox 12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7" name="TextBox 12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8" name="TextBox 12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499" name="TextBox 12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00" name="TextBox 12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01" name="TextBox 12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02" name="TextBox 13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03" name="TextBox 13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04" name="TextBox 13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05" name="TextBox 13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06" name="TextBox 13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07" name="TextBox 13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08" name="TextBox 13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09" name="TextBox 13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10" name="TextBox 13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11" name="TextBox 13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12" name="TextBox 14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13" name="TextBox 14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14" name="TextBox 14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15" name="TextBox 14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16" name="TextBox 14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17" name="TextBox 14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18" name="TextBox 14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19" name="TextBox 14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0" name="TextBox 14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1" name="TextBox 14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2" name="TextBox 15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3" name="TextBox 15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4" name="TextBox 15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5" name="TextBox 15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6" name="TextBox 15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7" name="TextBox 1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8" name="TextBox 1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29" name="TextBox 1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0" name="TextBox 1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1" name="TextBox 1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2" name="TextBox 1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3" name="TextBox 1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4" name="TextBox 1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5" name="TextBox 1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6" name="TextBox 1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7" name="TextBox 1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38" name="TextBox 1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39" name="TextBox 16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0" name="TextBox 16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1" name="TextBox 16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2" name="TextBox 17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3" name="TextBox 17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4" name="TextBox 17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5" name="TextBox 17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6" name="TextBox 17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7" name="TextBox 17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8" name="TextBox 17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49" name="TextBox 177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0" name="TextBox 178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1" name="TextBox 179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2" name="TextBox 180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3" name="TextBox 181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4" name="TextBox 182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5" name="TextBox 183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6" name="TextBox 184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7" name="TextBox 185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38125"/>
    <xdr:sp fLocksText="0">
      <xdr:nvSpPr>
        <xdr:cNvPr id="5558" name="TextBox 186"/>
        <xdr:cNvSpPr txBox="1">
          <a:spLocks noChangeArrowheads="1"/>
        </xdr:cNvSpPr>
      </xdr:nvSpPr>
      <xdr:spPr>
        <a:xfrm>
          <a:off x="9572625" y="12468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59" name="TextBox 18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0" name="TextBox 18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1" name="TextBox 18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2" name="TextBox 19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3" name="TextBox 19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4" name="TextBox 19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5" name="TextBox 19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6" name="TextBox 19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7" name="TextBox 19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8" name="TextBox 19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69" name="TextBox 19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570" name="TextBox 19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1" name="TextBox 19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2" name="TextBox 20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3" name="TextBox 20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4" name="TextBox 20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5" name="TextBox 20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6" name="TextBox 20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7" name="TextBox 20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8" name="TextBox 20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79" name="TextBox 20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580" name="TextBox 20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1" name="TextBox 2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2" name="TextBox 2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3" name="TextBox 2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4" name="TextBox 2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5" name="TextBox 2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6" name="TextBox 2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7" name="TextBox 2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8" name="TextBox 2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89" name="TextBox 2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0" name="TextBox 2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1" name="TextBox 2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2" name="TextBox 2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3" name="TextBox 2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4" name="TextBox 2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5" name="TextBox 2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6" name="TextBox 2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7" name="TextBox 22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8" name="TextBox 22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599" name="TextBox 22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00" name="TextBox 22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01" name="TextBox 22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02" name="TextBox 23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03" name="TextBox 23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04" name="TextBox 23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05" name="TextBox 23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06" name="TextBox 23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07" name="TextBox 23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08" name="TextBox 23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09" name="TextBox 23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0" name="TextBox 23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1" name="TextBox 23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2" name="TextBox 24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3" name="TextBox 24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4" name="TextBox 24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5" name="TextBox 24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16" name="TextBox 24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17" name="TextBox 24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18" name="TextBox 24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19" name="TextBox 24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0" name="TextBox 24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1" name="TextBox 24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2" name="TextBox 25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3" name="TextBox 25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4" name="TextBox 25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5" name="TextBox 25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26" name="TextBox 25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27" name="TextBox 25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28" name="TextBox 25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29" name="TextBox 25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0" name="TextBox 25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1" name="TextBox 25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2" name="TextBox 26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3" name="TextBox 26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4" name="TextBox 26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5" name="TextBox 26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6" name="TextBox 26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7" name="TextBox 26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8" name="TextBox 26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39" name="TextBox 26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0" name="TextBox 26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1" name="TextBox 26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2" name="TextBox 27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3" name="TextBox 27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4" name="TextBox 27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5" name="TextBox 27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6" name="TextBox 27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7" name="TextBox 27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8" name="TextBox 27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49" name="TextBox 27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50" name="TextBox 27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1" name="TextBox 27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2" name="TextBox 28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3" name="TextBox 281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4" name="TextBox 282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5" name="TextBox 283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6" name="TextBox 284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7" name="TextBox 285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8" name="TextBox 286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59" name="TextBox 287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60" name="TextBox 288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61" name="TextBox 289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14375"/>
    <xdr:sp fLocksText="0">
      <xdr:nvSpPr>
        <xdr:cNvPr id="5662" name="TextBox 290"/>
        <xdr:cNvSpPr txBox="1">
          <a:spLocks noChangeArrowheads="1"/>
        </xdr:cNvSpPr>
      </xdr:nvSpPr>
      <xdr:spPr>
        <a:xfrm>
          <a:off x="9572625" y="12468225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3" name="TextBox 291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4" name="TextBox 292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5" name="TextBox 293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6" name="TextBox 294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7" name="TextBox 295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8" name="TextBox 296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69" name="TextBox 297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70" name="TextBox 298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71" name="TextBox 299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14375"/>
    <xdr:sp fLocksText="0">
      <xdr:nvSpPr>
        <xdr:cNvPr id="5672" name="TextBox 300"/>
        <xdr:cNvSpPr txBox="1">
          <a:spLocks noChangeArrowheads="1"/>
        </xdr:cNvSpPr>
      </xdr:nvSpPr>
      <xdr:spPr>
        <a:xfrm>
          <a:off x="9572625" y="12468225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3" name="TextBox 30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4" name="TextBox 30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5" name="TextBox 30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6" name="TextBox 30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7" name="TextBox 30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8" name="TextBox 30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79" name="TextBox 30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0" name="TextBox 30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1" name="TextBox 30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2" name="TextBox 31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3" name="TextBox 31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4" name="TextBox 31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5" name="TextBox 31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6" name="TextBox 31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7" name="TextBox 315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8" name="TextBox 316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89" name="TextBox 317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0" name="TextBox 318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1" name="TextBox 319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2" name="TextBox 320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3" name="TextBox 321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4" name="TextBox 322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5" name="TextBox 323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52475"/>
    <xdr:sp fLocksText="0">
      <xdr:nvSpPr>
        <xdr:cNvPr id="5696" name="TextBox 324"/>
        <xdr:cNvSpPr txBox="1">
          <a:spLocks noChangeArrowheads="1"/>
        </xdr:cNvSpPr>
      </xdr:nvSpPr>
      <xdr:spPr>
        <a:xfrm>
          <a:off x="9572625" y="124682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697" name="TextBox 32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698" name="TextBox 32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699" name="TextBox 32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0" name="TextBox 32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1" name="TextBox 32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2" name="TextBox 33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3" name="TextBox 33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4" name="TextBox 33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5" name="TextBox 33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6" name="TextBox 33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7" name="TextBox 33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08" name="TextBox 33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09" name="TextBox 33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0" name="TextBox 33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1" name="TextBox 33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2" name="TextBox 34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3" name="TextBox 34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4" name="TextBox 34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5" name="TextBox 34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6" name="TextBox 34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7" name="TextBox 34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18" name="TextBox 34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19" name="TextBox 34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0" name="TextBox 34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1" name="TextBox 34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2" name="TextBox 35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3" name="TextBox 35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4" name="TextBox 35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5" name="TextBox 35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6" name="TextBox 35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7" name="TextBox 35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28" name="TextBox 35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29" name="TextBox 35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0" name="TextBox 35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1" name="TextBox 35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2" name="TextBox 36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3" name="TextBox 36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4" name="TextBox 36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5" name="TextBox 36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6" name="TextBox 36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7" name="TextBox 36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8" name="TextBox 36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39" name="TextBox 36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40" name="TextBox 36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1" name="TextBox 3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2" name="TextBox 3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3" name="TextBox 3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4" name="TextBox 3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5" name="TextBox 37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6" name="TextBox 37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7" name="TextBox 37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8" name="TextBox 37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49" name="TextBox 37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50" name="TextBox 37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1" name="TextBox 37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2" name="TextBox 38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3" name="TextBox 38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4" name="TextBox 38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5" name="TextBox 38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6" name="TextBox 38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7" name="TextBox 38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8" name="TextBox 38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59" name="TextBox 38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60" name="TextBox 38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61" name="TextBox 38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762" name="TextBox 39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3" name="TextBox 3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4" name="TextBox 3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5" name="TextBox 3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6" name="TextBox 3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7" name="TextBox 3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8" name="TextBox 3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69" name="TextBox 3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70" name="TextBox 3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71" name="TextBox 39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772" name="TextBox 40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3" name="TextBox 40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4" name="TextBox 40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5" name="TextBox 40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6" name="TextBox 40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7" name="TextBox 40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8" name="TextBox 40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79" name="TextBox 40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80" name="TextBox 40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81" name="TextBox 40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782" name="TextBox 41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3" name="TextBox 41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4" name="TextBox 41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5" name="TextBox 41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6" name="TextBox 41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7" name="TextBox 41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8" name="TextBox 41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89" name="TextBox 41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90" name="TextBox 41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91" name="TextBox 41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92" name="TextBox 42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93" name="TextBox 42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794" name="TextBox 42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95" name="TextBox 42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96" name="TextBox 42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97" name="TextBox 42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98" name="TextBox 42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799" name="TextBox 42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00" name="TextBox 42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01" name="TextBox 42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02" name="TextBox 43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03" name="TextBox 43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04" name="TextBox 43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05" name="TextBox 43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06" name="TextBox 43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07" name="TextBox 43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08" name="TextBox 43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09" name="TextBox 43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0" name="TextBox 43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1" name="TextBox 43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2" name="TextBox 44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3" name="TextBox 44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4" name="TextBox 44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5" name="TextBox 44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16" name="TextBox 44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17" name="TextBox 44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18" name="TextBox 44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19" name="TextBox 44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0" name="TextBox 44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1" name="TextBox 44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2" name="TextBox 45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3" name="TextBox 45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4" name="TextBox 45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5" name="TextBox 45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26" name="TextBox 45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27" name="TextBox 45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28" name="TextBox 45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29" name="TextBox 45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0" name="TextBox 45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1" name="TextBox 45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2" name="TextBox 46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3" name="TextBox 46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4" name="TextBox 46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5" name="TextBox 46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6" name="TextBox 46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7" name="TextBox 46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38" name="TextBox 46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39" name="TextBox 4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0" name="TextBox 4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1" name="TextBox 4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2" name="TextBox 4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3" name="TextBox 4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4" name="TextBox 4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5" name="TextBox 47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6" name="TextBox 47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7" name="TextBox 47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48" name="TextBox 47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49" name="TextBox 47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0" name="TextBox 47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1" name="TextBox 47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2" name="TextBox 48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3" name="TextBox 48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4" name="TextBox 48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5" name="TextBox 48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6" name="TextBox 48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7" name="TextBox 48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8" name="TextBox 48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59" name="TextBox 48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5860" name="TextBox 48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1" name="TextBox 48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2" name="TextBox 49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3" name="TextBox 49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4" name="TextBox 49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5" name="TextBox 49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6" name="TextBox 49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7" name="TextBox 49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8" name="TextBox 49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69" name="TextBox 49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5870" name="TextBox 49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1" name="TextBox 49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2" name="TextBox 50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3" name="TextBox 50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4" name="TextBox 50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5" name="TextBox 50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6" name="TextBox 50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7" name="TextBox 50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8" name="TextBox 50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79" name="TextBox 50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80" name="TextBox 50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81" name="TextBox 50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82" name="TextBox 51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3" name="TextBox 5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4" name="TextBox 5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5" name="TextBox 5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6" name="TextBox 5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7" name="TextBox 5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8" name="TextBox 5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89" name="TextBox 5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90" name="TextBox 5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91" name="TextBox 5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892" name="TextBox 5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3" name="TextBox 52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4" name="TextBox 52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5" name="TextBox 52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6" name="TextBox 52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7" name="TextBox 52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8" name="TextBox 52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899" name="TextBox 52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900" name="TextBox 52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901" name="TextBox 52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902" name="TextBox 53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903" name="TextBox 53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5904" name="TextBox 53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05" name="TextBox 53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06" name="TextBox 53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07" name="TextBox 53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08" name="TextBox 53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09" name="TextBox 53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10" name="TextBox 53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11" name="TextBox 53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12" name="TextBox 54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13" name="TextBox 54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14" name="TextBox 54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15" name="TextBox 54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16" name="TextBox 54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17" name="TextBox 54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18" name="TextBox 54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19" name="TextBox 54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20" name="TextBox 54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21" name="TextBox 54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22" name="TextBox 55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23" name="TextBox 55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24" name="TextBox 55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25" name="TextBox 55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26" name="TextBox 55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27" name="TextBox 55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28" name="TextBox 55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29" name="TextBox 55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0" name="TextBox 55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1" name="TextBox 55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2" name="TextBox 56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3" name="TextBox 56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4" name="TextBox 56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5" name="TextBox 56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6" name="TextBox 56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7" name="TextBox 56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8" name="TextBox 56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39" name="TextBox 56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40" name="TextBox 56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41" name="TextBox 56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42" name="TextBox 57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43" name="TextBox 57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44" name="TextBox 57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45" name="TextBox 573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46" name="TextBox 574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47" name="TextBox 575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48" name="TextBox 576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49" name="TextBox 577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50" name="TextBox 578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51" name="TextBox 579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52" name="TextBox 580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53" name="TextBox 581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23900"/>
    <xdr:sp fLocksText="0">
      <xdr:nvSpPr>
        <xdr:cNvPr id="5954" name="TextBox 582"/>
        <xdr:cNvSpPr txBox="1">
          <a:spLocks noChangeArrowheads="1"/>
        </xdr:cNvSpPr>
      </xdr:nvSpPr>
      <xdr:spPr>
        <a:xfrm>
          <a:off x="9572625" y="12468225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55" name="TextBox 58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56" name="TextBox 58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57" name="TextBox 58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58" name="TextBox 58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59" name="TextBox 58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0" name="TextBox 58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1" name="TextBox 58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2" name="TextBox 59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3" name="TextBox 59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4" name="TextBox 59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5" name="TextBox 59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6" name="TextBox 59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7" name="TextBox 59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8" name="TextBox 59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69" name="TextBox 59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0" name="TextBox 59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1" name="TextBox 59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2" name="TextBox 60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3" name="TextBox 60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4" name="TextBox 60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5" name="TextBox 60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6" name="TextBox 60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7" name="TextBox 60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8" name="TextBox 60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79" name="TextBox 60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0" name="TextBox 60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1" name="TextBox 60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2" name="TextBox 61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3" name="TextBox 61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4" name="TextBox 61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5" name="TextBox 613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6" name="TextBox 614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7" name="TextBox 615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8" name="TextBox 616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89" name="TextBox 617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90" name="TextBox 618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91" name="TextBox 619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92" name="TextBox 620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93" name="TextBox 621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57225"/>
    <xdr:sp fLocksText="0">
      <xdr:nvSpPr>
        <xdr:cNvPr id="5994" name="TextBox 622"/>
        <xdr:cNvSpPr txBox="1">
          <a:spLocks noChangeArrowheads="1"/>
        </xdr:cNvSpPr>
      </xdr:nvSpPr>
      <xdr:spPr>
        <a:xfrm>
          <a:off x="9572625" y="1246822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5995" name="TextBox 62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5996" name="TextBox 62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5997" name="TextBox 62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5998" name="TextBox 62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5999" name="TextBox 62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0" name="TextBox 62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1" name="TextBox 62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2" name="TextBox 63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3" name="TextBox 63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4" name="TextBox 63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5" name="TextBox 63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06" name="TextBox 63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07" name="TextBox 63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08" name="TextBox 63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09" name="TextBox 63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0" name="TextBox 63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1" name="TextBox 63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2" name="TextBox 64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3" name="TextBox 64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4" name="TextBox 64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5" name="TextBox 64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16" name="TextBox 64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17" name="TextBox 64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18" name="TextBox 64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19" name="TextBox 64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0" name="TextBox 64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1" name="TextBox 64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2" name="TextBox 65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3" name="TextBox 65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4" name="TextBox 65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5" name="TextBox 65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6" name="TextBox 65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7" name="TextBox 65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28" name="TextBox 65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29" name="TextBox 65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0" name="TextBox 65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1" name="TextBox 65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2" name="TextBox 66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3" name="TextBox 66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4" name="TextBox 66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5" name="TextBox 66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6" name="TextBox 66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7" name="TextBox 66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38" name="TextBox 66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39" name="TextBox 66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0" name="TextBox 66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1" name="TextBox 66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2" name="TextBox 67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3" name="TextBox 67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4" name="TextBox 67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5" name="TextBox 67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6" name="TextBox 67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7" name="TextBox 67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8" name="TextBox 67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49" name="TextBox 67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50" name="TextBox 67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1" name="TextBox 67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2" name="TextBox 68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3" name="TextBox 68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4" name="TextBox 68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5" name="TextBox 68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6" name="TextBox 68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7" name="TextBox 68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8" name="TextBox 68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59" name="TextBox 68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60" name="TextBox 68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1" name="TextBox 68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2" name="TextBox 69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3" name="TextBox 69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4" name="TextBox 69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5" name="TextBox 69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6" name="TextBox 69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7" name="TextBox 69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8" name="TextBox 69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69" name="TextBox 69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70" name="TextBox 69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71" name="TextBox 69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72" name="TextBox 70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3" name="TextBox 70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4" name="TextBox 70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5" name="TextBox 70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6" name="TextBox 70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7" name="TextBox 70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8" name="TextBox 70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79" name="TextBox 70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80" name="TextBox 70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81" name="TextBox 70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82" name="TextBox 71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3" name="TextBox 71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4" name="TextBox 71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5" name="TextBox 71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6" name="TextBox 71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7" name="TextBox 71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8" name="TextBox 71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89" name="TextBox 71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90" name="TextBox 71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91" name="TextBox 71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92" name="TextBox 72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93" name="TextBox 72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094" name="TextBox 72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95" name="TextBox 72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96" name="TextBox 72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97" name="TextBox 72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98" name="TextBox 72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099" name="TextBox 72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00" name="TextBox 72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01" name="TextBox 72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02" name="TextBox 73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03" name="TextBox 73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04" name="TextBox 73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05" name="TextBox 73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06" name="TextBox 73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07" name="TextBox 735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08" name="TextBox 736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09" name="TextBox 737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0" name="TextBox 738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1" name="TextBox 739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2" name="TextBox 740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3" name="TextBox 741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4" name="TextBox 742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5" name="TextBox 743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790575"/>
    <xdr:sp fLocksText="0">
      <xdr:nvSpPr>
        <xdr:cNvPr id="6116" name="TextBox 744"/>
        <xdr:cNvSpPr txBox="1">
          <a:spLocks noChangeArrowheads="1"/>
        </xdr:cNvSpPr>
      </xdr:nvSpPr>
      <xdr:spPr>
        <a:xfrm>
          <a:off x="9572625" y="12468225"/>
          <a:ext cx="66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17" name="TextBox 745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18" name="TextBox 746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19" name="TextBox 747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0" name="TextBox 748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1" name="TextBox 749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2" name="TextBox 750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3" name="TextBox 751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4" name="TextBox 752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5" name="TextBox 753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790575"/>
    <xdr:sp fLocksText="0">
      <xdr:nvSpPr>
        <xdr:cNvPr id="6126" name="TextBox 754"/>
        <xdr:cNvSpPr txBox="1">
          <a:spLocks noChangeArrowheads="1"/>
        </xdr:cNvSpPr>
      </xdr:nvSpPr>
      <xdr:spPr>
        <a:xfrm>
          <a:off x="9572625" y="12468225"/>
          <a:ext cx="857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27" name="TextBox 75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28" name="TextBox 75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29" name="TextBox 75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0" name="TextBox 75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1" name="TextBox 75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2" name="TextBox 76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3" name="TextBox 76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4" name="TextBox 76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5" name="TextBox 76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6" name="TextBox 76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7" name="TextBox 76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8" name="TextBox 76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39" name="TextBox 76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0" name="TextBox 76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1" name="TextBox 76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2" name="TextBox 77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3" name="TextBox 77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4" name="TextBox 77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5" name="TextBox 77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6" name="TextBox 77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7" name="TextBox 77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8" name="TextBox 77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49" name="TextBox 77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0" name="TextBox 77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1" name="TextBox 77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2" name="TextBox 78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3" name="TextBox 781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4" name="TextBox 782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5" name="TextBox 783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6" name="TextBox 784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7" name="TextBox 785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8" name="TextBox 786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59" name="TextBox 787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60" name="TextBox 788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61" name="TextBox 789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352425"/>
    <xdr:sp fLocksText="0">
      <xdr:nvSpPr>
        <xdr:cNvPr id="6162" name="TextBox 790"/>
        <xdr:cNvSpPr txBox="1">
          <a:spLocks noChangeArrowheads="1"/>
        </xdr:cNvSpPr>
      </xdr:nvSpPr>
      <xdr:spPr>
        <a:xfrm>
          <a:off x="9572625" y="124682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3" name="TextBox 79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4" name="TextBox 79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5" name="TextBox 79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6" name="TextBox 79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7" name="TextBox 79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8" name="TextBox 79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69" name="TextBox 79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70" name="TextBox 79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71" name="TextBox 79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72" name="TextBox 80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73" name="TextBox 80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174" name="TextBox 80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75" name="TextBox 80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76" name="TextBox 80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77" name="TextBox 80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78" name="TextBox 80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79" name="TextBox 80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80" name="TextBox 80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81" name="TextBox 80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82" name="TextBox 81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83" name="TextBox 81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184" name="TextBox 81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85" name="TextBox 81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86" name="TextBox 81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87" name="TextBox 815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88" name="TextBox 816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89" name="TextBox 817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0" name="TextBox 818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1" name="TextBox 819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2" name="TextBox 820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3" name="TextBox 821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4" name="TextBox 822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5" name="TextBox 823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19100"/>
    <xdr:sp fLocksText="0">
      <xdr:nvSpPr>
        <xdr:cNvPr id="6196" name="TextBox 824"/>
        <xdr:cNvSpPr txBox="1">
          <a:spLocks noChangeArrowheads="1"/>
        </xdr:cNvSpPr>
      </xdr:nvSpPr>
      <xdr:spPr>
        <a:xfrm>
          <a:off x="9572625" y="1246822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197" name="TextBox 825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198" name="TextBox 826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199" name="TextBox 827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0" name="TextBox 828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1" name="TextBox 829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2" name="TextBox 830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3" name="TextBox 831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4" name="TextBox 832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5" name="TextBox 833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419100"/>
    <xdr:sp fLocksText="0">
      <xdr:nvSpPr>
        <xdr:cNvPr id="6206" name="TextBox 834"/>
        <xdr:cNvSpPr txBox="1">
          <a:spLocks noChangeArrowheads="1"/>
        </xdr:cNvSpPr>
      </xdr:nvSpPr>
      <xdr:spPr>
        <a:xfrm>
          <a:off x="9572625" y="124682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07" name="TextBox 83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08" name="TextBox 83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09" name="TextBox 83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0" name="TextBox 83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1" name="TextBox 83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2" name="TextBox 84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3" name="TextBox 84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4" name="TextBox 84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5" name="TextBox 84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6" name="TextBox 84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7" name="TextBox 84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18" name="TextBox 84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19" name="TextBox 84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0" name="TextBox 84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1" name="TextBox 84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2" name="TextBox 85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3" name="TextBox 85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4" name="TextBox 85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5" name="TextBox 85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6" name="TextBox 85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7" name="TextBox 85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28" name="TextBox 85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29" name="TextBox 85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0" name="TextBox 85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1" name="TextBox 859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2" name="TextBox 860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3" name="TextBox 861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4" name="TextBox 862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5" name="TextBox 863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6" name="TextBox 864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7" name="TextBox 865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8" name="TextBox 866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39" name="TextBox 867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447675"/>
    <xdr:sp fLocksText="0">
      <xdr:nvSpPr>
        <xdr:cNvPr id="6240" name="TextBox 868"/>
        <xdr:cNvSpPr txBox="1">
          <a:spLocks noChangeArrowheads="1"/>
        </xdr:cNvSpPr>
      </xdr:nvSpPr>
      <xdr:spPr>
        <a:xfrm>
          <a:off x="9572625" y="1246822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1" name="TextBox 86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2" name="TextBox 87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3" name="TextBox 871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4" name="TextBox 872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5" name="TextBox 873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6" name="TextBox 874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7" name="TextBox 875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8" name="TextBox 876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49" name="TextBox 877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50" name="TextBox 878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51" name="TextBox 879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66675" cy="685800"/>
    <xdr:sp fLocksText="0">
      <xdr:nvSpPr>
        <xdr:cNvPr id="6252" name="TextBox 880"/>
        <xdr:cNvSpPr txBox="1">
          <a:spLocks noChangeArrowheads="1"/>
        </xdr:cNvSpPr>
      </xdr:nvSpPr>
      <xdr:spPr>
        <a:xfrm>
          <a:off x="9572625" y="124682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3" name="TextBox 881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4" name="TextBox 882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5" name="TextBox 883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6" name="TextBox 884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7" name="TextBox 885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8" name="TextBox 886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59" name="TextBox 887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60" name="TextBox 888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61" name="TextBox 889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685800"/>
    <xdr:sp fLocksText="0">
      <xdr:nvSpPr>
        <xdr:cNvPr id="6262" name="TextBox 890"/>
        <xdr:cNvSpPr txBox="1">
          <a:spLocks noChangeArrowheads="1"/>
        </xdr:cNvSpPr>
      </xdr:nvSpPr>
      <xdr:spPr>
        <a:xfrm>
          <a:off x="9572625" y="1246822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30" zoomScaleNormal="130" zoomScaleSheetLayoutView="100" workbookViewId="0" topLeftCell="A1">
      <selection activeCell="A2" sqref="A2:Q3"/>
    </sheetView>
  </sheetViews>
  <sheetFormatPr defaultColWidth="9.00390625" defaultRowHeight="14.25"/>
  <cols>
    <col min="1" max="1" width="4.375" style="0" customWidth="1"/>
    <col min="2" max="2" width="6.00390625" style="0" customWidth="1"/>
    <col min="3" max="3" width="11.25390625" style="0" customWidth="1"/>
    <col min="4" max="4" width="5.875" style="0" customWidth="1"/>
    <col min="5" max="5" width="7.00390625" style="0" customWidth="1"/>
    <col min="6" max="6" width="7.75390625" style="0" customWidth="1"/>
    <col min="7" max="7" width="11.50390625" style="0" customWidth="1"/>
    <col min="8" max="8" width="20.00390625" style="0" customWidth="1"/>
    <col min="9" max="9" width="10.125" style="0" customWidth="1"/>
    <col min="10" max="10" width="6.25390625" style="0" customWidth="1"/>
    <col min="11" max="11" width="5.50390625" style="0" customWidth="1"/>
    <col min="12" max="12" width="6.125" style="0" customWidth="1"/>
    <col min="13" max="13" width="5.375" style="0" customWidth="1"/>
    <col min="14" max="14" width="6.125" style="0" customWidth="1"/>
    <col min="15" max="15" width="5.875" style="0" customWidth="1"/>
    <col min="16" max="16" width="6.50390625" style="0" customWidth="1"/>
    <col min="17" max="17" width="18.25390625" style="0" customWidth="1"/>
  </cols>
  <sheetData>
    <row r="1" ht="14.25">
      <c r="A1" s="1" t="s">
        <v>0</v>
      </c>
    </row>
    <row r="2" spans="1:17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customHeight="1">
      <c r="A5" s="6" t="s">
        <v>3</v>
      </c>
      <c r="B5" s="6" t="s">
        <v>4</v>
      </c>
      <c r="C5" s="7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8" t="s">
        <v>11</v>
      </c>
      <c r="J5" s="6" t="s">
        <v>12</v>
      </c>
      <c r="K5" s="6"/>
      <c r="L5" s="6"/>
      <c r="M5" s="6"/>
      <c r="N5" s="6"/>
      <c r="O5" s="21" t="s">
        <v>13</v>
      </c>
      <c r="P5" s="22"/>
      <c r="Q5" s="31" t="s">
        <v>14</v>
      </c>
    </row>
    <row r="6" spans="1:17" ht="21" customHeight="1">
      <c r="A6" s="6"/>
      <c r="B6" s="6"/>
      <c r="C6" s="9"/>
      <c r="D6" s="6"/>
      <c r="E6" s="9"/>
      <c r="F6" s="9"/>
      <c r="G6" s="9"/>
      <c r="H6" s="10"/>
      <c r="I6" s="10"/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23"/>
      <c r="P6" s="24"/>
      <c r="Q6" s="32"/>
    </row>
    <row r="7" spans="1:17" ht="21" customHeight="1">
      <c r="A7" s="6"/>
      <c r="B7" s="6"/>
      <c r="C7" s="11"/>
      <c r="D7" s="6"/>
      <c r="E7" s="11"/>
      <c r="F7" s="11"/>
      <c r="G7" s="11"/>
      <c r="H7" s="12"/>
      <c r="I7" s="12"/>
      <c r="J7" s="11"/>
      <c r="K7" s="11"/>
      <c r="L7" s="11"/>
      <c r="M7" s="11"/>
      <c r="N7" s="11"/>
      <c r="O7" s="25" t="s">
        <v>20</v>
      </c>
      <c r="P7" s="25" t="s">
        <v>21</v>
      </c>
      <c r="Q7" s="33"/>
    </row>
    <row r="8" spans="1:17" ht="18" customHeight="1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26">
        <f aca="true" t="shared" si="0" ref="J8:P8">SUM(J9:J11)</f>
        <v>1170</v>
      </c>
      <c r="K8" s="26">
        <f t="shared" si="0"/>
        <v>0</v>
      </c>
      <c r="L8" s="26">
        <f t="shared" si="0"/>
        <v>160</v>
      </c>
      <c r="M8" s="26">
        <f t="shared" si="0"/>
        <v>70</v>
      </c>
      <c r="N8" s="26">
        <f t="shared" si="0"/>
        <v>940</v>
      </c>
      <c r="O8" s="26">
        <f t="shared" si="0"/>
        <v>18</v>
      </c>
      <c r="P8" s="26">
        <f t="shared" si="0"/>
        <v>40</v>
      </c>
      <c r="Q8" s="29"/>
    </row>
    <row r="9" spans="1:17" ht="96" customHeight="1">
      <c r="A9" s="14">
        <v>1</v>
      </c>
      <c r="B9" s="15" t="s">
        <v>23</v>
      </c>
      <c r="C9" s="16" t="s">
        <v>24</v>
      </c>
      <c r="D9" s="17" t="s">
        <v>25</v>
      </c>
      <c r="E9" s="17" t="s">
        <v>26</v>
      </c>
      <c r="F9" s="17" t="s">
        <v>27</v>
      </c>
      <c r="G9" s="17" t="s">
        <v>28</v>
      </c>
      <c r="H9" s="18" t="s">
        <v>29</v>
      </c>
      <c r="I9" s="18" t="s">
        <v>30</v>
      </c>
      <c r="J9" s="17">
        <v>570</v>
      </c>
      <c r="K9" s="17"/>
      <c r="L9" s="17">
        <v>100</v>
      </c>
      <c r="M9" s="17">
        <v>70</v>
      </c>
      <c r="N9" s="17">
        <v>400</v>
      </c>
      <c r="O9" s="17">
        <v>5</v>
      </c>
      <c r="P9" s="17">
        <v>15</v>
      </c>
      <c r="Q9" s="17" t="s">
        <v>31</v>
      </c>
    </row>
    <row r="10" spans="1:17" ht="63.75" customHeight="1">
      <c r="A10" s="14">
        <v>2</v>
      </c>
      <c r="B10" s="15" t="s">
        <v>23</v>
      </c>
      <c r="C10" s="16" t="s">
        <v>32</v>
      </c>
      <c r="D10" s="17" t="s">
        <v>25</v>
      </c>
      <c r="E10" s="17" t="s">
        <v>33</v>
      </c>
      <c r="F10" s="17" t="s">
        <v>34</v>
      </c>
      <c r="G10" s="17" t="s">
        <v>35</v>
      </c>
      <c r="H10" s="18" t="s">
        <v>36</v>
      </c>
      <c r="I10" s="18" t="s">
        <v>37</v>
      </c>
      <c r="J10" s="17">
        <v>400</v>
      </c>
      <c r="K10" s="17"/>
      <c r="L10" s="17">
        <v>40</v>
      </c>
      <c r="M10" s="17"/>
      <c r="N10" s="17">
        <v>360</v>
      </c>
      <c r="O10" s="17">
        <v>8</v>
      </c>
      <c r="P10" s="17">
        <v>15</v>
      </c>
      <c r="Q10" s="14" t="s">
        <v>38</v>
      </c>
    </row>
    <row r="11" spans="1:17" ht="69.75" customHeight="1">
      <c r="A11" s="14">
        <v>3</v>
      </c>
      <c r="B11" s="15" t="s">
        <v>23</v>
      </c>
      <c r="C11" s="16" t="s">
        <v>39</v>
      </c>
      <c r="D11" s="17" t="s">
        <v>25</v>
      </c>
      <c r="E11" s="17" t="s">
        <v>40</v>
      </c>
      <c r="F11" s="17" t="s">
        <v>34</v>
      </c>
      <c r="G11" s="17" t="s">
        <v>41</v>
      </c>
      <c r="H11" s="18" t="s">
        <v>42</v>
      </c>
      <c r="I11" s="18" t="s">
        <v>43</v>
      </c>
      <c r="J11" s="17">
        <v>200</v>
      </c>
      <c r="K11" s="17"/>
      <c r="L11" s="17">
        <v>20</v>
      </c>
      <c r="M11" s="17"/>
      <c r="N11" s="17">
        <v>180</v>
      </c>
      <c r="O11" s="17">
        <v>5</v>
      </c>
      <c r="P11" s="17">
        <v>10</v>
      </c>
      <c r="Q11" s="17" t="s">
        <v>44</v>
      </c>
    </row>
    <row r="12" spans="1:17" ht="21.75" customHeight="1">
      <c r="A12" s="13" t="s">
        <v>45</v>
      </c>
      <c r="B12" s="13"/>
      <c r="C12" s="13"/>
      <c r="D12" s="13"/>
      <c r="E12" s="13"/>
      <c r="F12" s="13"/>
      <c r="G12" s="13"/>
      <c r="H12" s="13"/>
      <c r="I12" s="13"/>
      <c r="J12" s="27">
        <f aca="true" t="shared" si="1" ref="J12:N12">SUM(J13:J14)</f>
        <v>155</v>
      </c>
      <c r="K12" s="27"/>
      <c r="L12" s="27">
        <f t="shared" si="1"/>
        <v>80</v>
      </c>
      <c r="M12" s="27"/>
      <c r="N12" s="27">
        <f t="shared" si="1"/>
        <v>75</v>
      </c>
      <c r="O12" s="27"/>
      <c r="P12" s="27">
        <f>SUM(P13:P14)</f>
        <v>14</v>
      </c>
      <c r="Q12" s="29"/>
    </row>
    <row r="13" spans="1:17" ht="43.5" customHeight="1">
      <c r="A13" s="19">
        <v>1</v>
      </c>
      <c r="B13" s="14" t="s">
        <v>23</v>
      </c>
      <c r="C13" s="14" t="s">
        <v>46</v>
      </c>
      <c r="D13" s="17" t="s">
        <v>25</v>
      </c>
      <c r="E13" s="17" t="s">
        <v>47</v>
      </c>
      <c r="F13" s="17" t="s">
        <v>48</v>
      </c>
      <c r="G13" s="17" t="s">
        <v>49</v>
      </c>
      <c r="H13" s="18" t="s">
        <v>50</v>
      </c>
      <c r="I13" s="28" t="s">
        <v>50</v>
      </c>
      <c r="J13" s="17">
        <v>120</v>
      </c>
      <c r="K13" s="17"/>
      <c r="L13" s="17">
        <v>70</v>
      </c>
      <c r="M13" s="17"/>
      <c r="N13" s="17">
        <v>50</v>
      </c>
      <c r="O13" s="17"/>
      <c r="P13" s="17">
        <v>6</v>
      </c>
      <c r="Q13" s="17" t="s">
        <v>51</v>
      </c>
    </row>
    <row r="14" spans="1:17" ht="40.5" customHeight="1">
      <c r="A14" s="19">
        <v>2</v>
      </c>
      <c r="B14" s="14" t="s">
        <v>23</v>
      </c>
      <c r="C14" s="14" t="s">
        <v>52</v>
      </c>
      <c r="D14" s="17" t="s">
        <v>25</v>
      </c>
      <c r="E14" s="17" t="s">
        <v>53</v>
      </c>
      <c r="F14" s="17" t="s">
        <v>54</v>
      </c>
      <c r="G14" s="17" t="s">
        <v>55</v>
      </c>
      <c r="H14" s="18" t="s">
        <v>56</v>
      </c>
      <c r="I14" s="28" t="s">
        <v>57</v>
      </c>
      <c r="J14" s="17">
        <v>35</v>
      </c>
      <c r="K14" s="17"/>
      <c r="L14" s="17">
        <v>10</v>
      </c>
      <c r="M14" s="17"/>
      <c r="N14" s="17">
        <v>25</v>
      </c>
      <c r="O14" s="17"/>
      <c r="P14" s="17">
        <v>8</v>
      </c>
      <c r="Q14" s="17" t="s">
        <v>58</v>
      </c>
    </row>
    <row r="15" spans="1:17" ht="24" customHeight="1">
      <c r="A15" s="13" t="s">
        <v>59</v>
      </c>
      <c r="B15" s="13"/>
      <c r="C15" s="13"/>
      <c r="D15" s="13"/>
      <c r="E15" s="13"/>
      <c r="F15" s="13"/>
      <c r="G15" s="13"/>
      <c r="H15" s="13"/>
      <c r="I15" s="13"/>
      <c r="J15" s="17"/>
      <c r="K15" s="17"/>
      <c r="L15" s="17"/>
      <c r="M15" s="17"/>
      <c r="N15" s="17"/>
      <c r="O15" s="17"/>
      <c r="P15" s="17"/>
      <c r="Q15" s="17"/>
    </row>
    <row r="16" spans="1:17" ht="16.5" customHeight="1">
      <c r="A16" s="19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7" customHeight="1">
      <c r="A17" s="13" t="s">
        <v>60</v>
      </c>
      <c r="B17" s="13"/>
      <c r="C17" s="13"/>
      <c r="D17" s="13"/>
      <c r="E17" s="13"/>
      <c r="F17" s="13"/>
      <c r="G17" s="13"/>
      <c r="H17" s="13"/>
      <c r="I17" s="13"/>
      <c r="J17" s="27">
        <f>SUM(J18:J24)</f>
        <v>8495</v>
      </c>
      <c r="K17" s="27">
        <f>SUM(K18:K24)</f>
        <v>5216</v>
      </c>
      <c r="L17" s="27">
        <f>SUM(L18:L24)</f>
        <v>1030</v>
      </c>
      <c r="M17" s="27">
        <f>SUM(M18:M24)</f>
        <v>2115</v>
      </c>
      <c r="N17" s="27"/>
      <c r="O17" s="27"/>
      <c r="P17" s="27"/>
      <c r="Q17" s="17"/>
    </row>
    <row r="18" spans="1:17" ht="64.5" customHeight="1">
      <c r="A18" s="19">
        <v>1</v>
      </c>
      <c r="B18" s="17" t="s">
        <v>23</v>
      </c>
      <c r="C18" s="17" t="s">
        <v>61</v>
      </c>
      <c r="D18" s="17" t="s">
        <v>25</v>
      </c>
      <c r="E18" s="17" t="s">
        <v>62</v>
      </c>
      <c r="F18" s="17" t="s">
        <v>63</v>
      </c>
      <c r="G18" s="17" t="s">
        <v>64</v>
      </c>
      <c r="H18" s="18" t="s">
        <v>65</v>
      </c>
      <c r="I18" s="18" t="s">
        <v>66</v>
      </c>
      <c r="J18" s="17">
        <v>6685</v>
      </c>
      <c r="K18" s="17">
        <v>5000</v>
      </c>
      <c r="L18" s="17">
        <v>400</v>
      </c>
      <c r="M18" s="17">
        <v>1285</v>
      </c>
      <c r="N18" s="17"/>
      <c r="O18" s="17"/>
      <c r="P18" s="17"/>
      <c r="Q18" s="18" t="s">
        <v>67</v>
      </c>
    </row>
    <row r="19" spans="1:17" ht="60" customHeight="1">
      <c r="A19" s="19">
        <v>2</v>
      </c>
      <c r="B19" s="15" t="s">
        <v>23</v>
      </c>
      <c r="C19" s="17" t="s">
        <v>68</v>
      </c>
      <c r="D19" s="17" t="s">
        <v>69</v>
      </c>
      <c r="E19" s="17" t="s">
        <v>70</v>
      </c>
      <c r="F19" s="17" t="s">
        <v>71</v>
      </c>
      <c r="G19" s="17" t="s">
        <v>72</v>
      </c>
      <c r="H19" s="18" t="s">
        <v>73</v>
      </c>
      <c r="I19" s="18" t="s">
        <v>74</v>
      </c>
      <c r="J19" s="17">
        <v>300</v>
      </c>
      <c r="K19" s="17"/>
      <c r="L19" s="17">
        <v>300</v>
      </c>
      <c r="M19" s="17"/>
      <c r="N19" s="17"/>
      <c r="O19" s="17"/>
      <c r="P19" s="17"/>
      <c r="Q19" s="18" t="s">
        <v>75</v>
      </c>
    </row>
    <row r="20" spans="1:17" ht="66" customHeight="1">
      <c r="A20" s="19">
        <v>3</v>
      </c>
      <c r="B20" s="17" t="s">
        <v>23</v>
      </c>
      <c r="C20" s="17" t="s">
        <v>76</v>
      </c>
      <c r="D20" s="17" t="s">
        <v>25</v>
      </c>
      <c r="E20" s="17" t="s">
        <v>77</v>
      </c>
      <c r="F20" s="17" t="s">
        <v>78</v>
      </c>
      <c r="G20" s="17" t="s">
        <v>79</v>
      </c>
      <c r="H20" s="18" t="s">
        <v>80</v>
      </c>
      <c r="I20" s="18" t="s">
        <v>81</v>
      </c>
      <c r="J20" s="17">
        <v>700</v>
      </c>
      <c r="K20" s="17"/>
      <c r="L20" s="17">
        <v>130</v>
      </c>
      <c r="M20" s="17">
        <v>570</v>
      </c>
      <c r="N20" s="17"/>
      <c r="O20" s="17"/>
      <c r="P20" s="17"/>
      <c r="Q20" s="18" t="s">
        <v>82</v>
      </c>
    </row>
    <row r="21" spans="1:17" ht="66" customHeight="1">
      <c r="A21" s="19">
        <v>4</v>
      </c>
      <c r="B21" s="17" t="s">
        <v>23</v>
      </c>
      <c r="C21" s="17" t="s">
        <v>83</v>
      </c>
      <c r="D21" s="17" t="s">
        <v>25</v>
      </c>
      <c r="E21" s="17" t="s">
        <v>84</v>
      </c>
      <c r="F21" s="17" t="s">
        <v>85</v>
      </c>
      <c r="G21" s="17" t="s">
        <v>64</v>
      </c>
      <c r="H21" s="18" t="s">
        <v>86</v>
      </c>
      <c r="I21" s="18" t="s">
        <v>66</v>
      </c>
      <c r="J21" s="17">
        <v>390</v>
      </c>
      <c r="K21" s="17">
        <v>96</v>
      </c>
      <c r="L21" s="17">
        <v>100</v>
      </c>
      <c r="M21" s="17">
        <v>60</v>
      </c>
      <c r="N21" s="17">
        <v>134</v>
      </c>
      <c r="O21" s="17"/>
      <c r="P21" s="17"/>
      <c r="Q21" s="18" t="s">
        <v>87</v>
      </c>
    </row>
    <row r="22" spans="1:17" ht="45" customHeight="1">
      <c r="A22" s="19">
        <v>5</v>
      </c>
      <c r="B22" s="15" t="s">
        <v>23</v>
      </c>
      <c r="C22" s="17" t="s">
        <v>88</v>
      </c>
      <c r="D22" s="17" t="s">
        <v>69</v>
      </c>
      <c r="E22" s="17" t="s">
        <v>77</v>
      </c>
      <c r="F22" s="17" t="s">
        <v>71</v>
      </c>
      <c r="G22" s="17" t="s">
        <v>72</v>
      </c>
      <c r="H22" s="18" t="s">
        <v>89</v>
      </c>
      <c r="I22" s="18" t="s">
        <v>90</v>
      </c>
      <c r="J22" s="17">
        <v>260</v>
      </c>
      <c r="K22" s="17"/>
      <c r="L22" s="17">
        <v>60</v>
      </c>
      <c r="M22" s="17">
        <v>200</v>
      </c>
      <c r="N22" s="17"/>
      <c r="O22" s="17"/>
      <c r="P22" s="17"/>
      <c r="Q22" s="18" t="s">
        <v>75</v>
      </c>
    </row>
    <row r="23" spans="1:17" ht="60">
      <c r="A23" s="19">
        <v>6</v>
      </c>
      <c r="B23" s="15" t="s">
        <v>23</v>
      </c>
      <c r="C23" s="17" t="s">
        <v>91</v>
      </c>
      <c r="D23" s="17" t="s">
        <v>92</v>
      </c>
      <c r="E23" s="17" t="s">
        <v>93</v>
      </c>
      <c r="F23" s="17" t="s">
        <v>94</v>
      </c>
      <c r="G23" s="17" t="s">
        <v>64</v>
      </c>
      <c r="H23" s="18" t="s">
        <v>95</v>
      </c>
      <c r="I23" s="18" t="s">
        <v>96</v>
      </c>
      <c r="J23" s="17">
        <v>150</v>
      </c>
      <c r="K23" s="17">
        <v>120</v>
      </c>
      <c r="L23" s="17">
        <v>30</v>
      </c>
      <c r="M23" s="17"/>
      <c r="N23" s="17"/>
      <c r="O23" s="17"/>
      <c r="P23" s="17"/>
      <c r="Q23" s="18" t="s">
        <v>97</v>
      </c>
    </row>
    <row r="24" spans="1:17" ht="48.75" customHeight="1">
      <c r="A24" s="19">
        <v>7</v>
      </c>
      <c r="B24" s="15" t="s">
        <v>23</v>
      </c>
      <c r="C24" s="17" t="s">
        <v>98</v>
      </c>
      <c r="D24" s="17"/>
      <c r="E24" s="17"/>
      <c r="F24" s="17" t="s">
        <v>99</v>
      </c>
      <c r="G24" s="17" t="s">
        <v>72</v>
      </c>
      <c r="H24" s="18" t="s">
        <v>100</v>
      </c>
      <c r="I24" s="18" t="s">
        <v>101</v>
      </c>
      <c r="J24" s="17">
        <v>10</v>
      </c>
      <c r="K24" s="29"/>
      <c r="L24" s="17">
        <v>10</v>
      </c>
      <c r="M24" s="17"/>
      <c r="N24" s="29"/>
      <c r="O24" s="29"/>
      <c r="P24" s="29"/>
      <c r="Q24" s="18" t="s">
        <v>102</v>
      </c>
    </row>
    <row r="25" spans="1:17" ht="24" customHeight="1">
      <c r="A25" s="13" t="s">
        <v>103</v>
      </c>
      <c r="B25" s="13"/>
      <c r="C25" s="13"/>
      <c r="D25" s="13"/>
      <c r="E25" s="13"/>
      <c r="F25" s="13"/>
      <c r="G25" s="13"/>
      <c r="H25" s="13"/>
      <c r="I25" s="13"/>
      <c r="J25" s="30">
        <v>35</v>
      </c>
      <c r="K25" s="30"/>
      <c r="L25" s="30">
        <v>30</v>
      </c>
      <c r="M25" s="30"/>
      <c r="N25" s="30">
        <v>5</v>
      </c>
      <c r="O25" s="17"/>
      <c r="P25" s="17"/>
      <c r="Q25" s="17"/>
    </row>
    <row r="26" spans="1:17" ht="36">
      <c r="A26" s="19">
        <v>1</v>
      </c>
      <c r="B26" s="17" t="s">
        <v>23</v>
      </c>
      <c r="C26" s="17" t="s">
        <v>104</v>
      </c>
      <c r="D26" s="17" t="s">
        <v>25</v>
      </c>
      <c r="E26" s="17" t="s">
        <v>105</v>
      </c>
      <c r="F26" s="17" t="s">
        <v>106</v>
      </c>
      <c r="G26" s="17" t="s">
        <v>107</v>
      </c>
      <c r="H26" s="18" t="s">
        <v>108</v>
      </c>
      <c r="I26" s="18" t="s">
        <v>109</v>
      </c>
      <c r="J26" s="17">
        <v>35</v>
      </c>
      <c r="K26" s="17"/>
      <c r="L26" s="17">
        <v>30</v>
      </c>
      <c r="M26" s="17"/>
      <c r="N26" s="17">
        <v>5</v>
      </c>
      <c r="O26" s="17"/>
      <c r="P26" s="17"/>
      <c r="Q26" s="18" t="s">
        <v>110</v>
      </c>
    </row>
    <row r="27" spans="2:17" ht="14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4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4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4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4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7" ht="14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4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4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4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4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4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4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4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14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4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14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4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4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4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14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14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14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14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14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14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14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</sheetData>
  <sheetProtection/>
  <mergeCells count="24">
    <mergeCell ref="A4:Q4"/>
    <mergeCell ref="J5:N5"/>
    <mergeCell ref="A8:H8"/>
    <mergeCell ref="A12:H12"/>
    <mergeCell ref="A15:H15"/>
    <mergeCell ref="A17:H17"/>
    <mergeCell ref="A25:H2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Q5:Q7"/>
    <mergeCell ref="A2:Q3"/>
    <mergeCell ref="O5:P6"/>
  </mergeCells>
  <printOptions horizontalCentered="1"/>
  <pageMargins left="0.5118055555555555" right="0.275" top="0.7083333333333334" bottom="0.7083333333333334" header="0.5118055555555555" footer="0.5118055555555555"/>
  <pageSetup horizontalDpi="600" verticalDpi="600" orientation="landscape" paperSize="9" scale="90"/>
  <headerFooter scaleWithDoc="0" alignWithMargins="0">
    <oddFooter>&amp;C第 &amp;P 页</oddFooter>
  </headerFooter>
  <ignoredErrors>
    <ignoredError sqref="L17 J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2020-04-10T03:00:51Z</dcterms:created>
  <dcterms:modified xsi:type="dcterms:W3CDTF">2020-04-20T01:02:09Z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