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s>
  <calcPr calcId="144525"/>
</workbook>
</file>

<file path=xl/sharedStrings.xml><?xml version="1.0" encoding="utf-8"?>
<sst xmlns="http://schemas.openxmlformats.org/spreadsheetml/2006/main" count="1524" uniqueCount="838">
  <si>
    <t>宁陕县2023年第二批申报脱贫劳动力跨省就业一次性交通补贴人员公示花名册</t>
  </si>
  <si>
    <t>序号</t>
  </si>
  <si>
    <t>申请人姓名</t>
  </si>
  <si>
    <t>性别</t>
  </si>
  <si>
    <t>年龄</t>
  </si>
  <si>
    <t>身份证号码</t>
  </si>
  <si>
    <t>家庭住址</t>
  </si>
  <si>
    <t>务工地址及单位名称</t>
  </si>
  <si>
    <t>合同起止时间</t>
  </si>
  <si>
    <t>联系电话</t>
  </si>
  <si>
    <t>补贴金额（元）</t>
  </si>
  <si>
    <t>杨朝婷</t>
  </si>
  <si>
    <t>女</t>
  </si>
  <si>
    <t>612424********0425</t>
  </si>
  <si>
    <t>城关镇龙泉村</t>
  </si>
  <si>
    <t>江苏省无锡市惠山区玉祁镇无锡市通球电子有限公司</t>
  </si>
  <si>
    <t>2023.1-2024.1</t>
  </si>
  <si>
    <t>138****6272</t>
  </si>
  <si>
    <t>李成世</t>
  </si>
  <si>
    <t>男</t>
  </si>
  <si>
    <t>612424********0812</t>
  </si>
  <si>
    <t>城关镇汤坪村</t>
  </si>
  <si>
    <t>甘肃省白银市平川区镇奋志诚建材有限公司</t>
  </si>
  <si>
    <t>2023.2-2024.2</t>
  </si>
  <si>
    <t>181****9646</t>
  </si>
  <si>
    <t>张明松</t>
  </si>
  <si>
    <t>612424********0811</t>
  </si>
  <si>
    <t>山东省潍坊市高新区潍坊建壮建筑安装工程有限公司</t>
  </si>
  <si>
    <t>2023.2.-2023.5</t>
  </si>
  <si>
    <t>183****5235</t>
  </si>
  <si>
    <t>古乾平</t>
  </si>
  <si>
    <t>612424********0827</t>
  </si>
  <si>
    <t>浙江省杭州市下城区横广福路5号王武良旅馆</t>
  </si>
  <si>
    <t>2023.1-2023.12</t>
  </si>
  <si>
    <t>157****8376</t>
  </si>
  <si>
    <t>彭小虎</t>
  </si>
  <si>
    <t>612424********0815</t>
  </si>
  <si>
    <t>广东省东莞厚街成都恒成信建工程有限公司</t>
  </si>
  <si>
    <t>2023.3-2023.9</t>
  </si>
  <si>
    <t>139****2549</t>
  </si>
  <si>
    <t>王永忠</t>
  </si>
  <si>
    <t>612424********0818</t>
  </si>
  <si>
    <t>江苏省淮安市安踏足浴店</t>
  </si>
  <si>
    <t>182****2362</t>
  </si>
  <si>
    <t>张山</t>
  </si>
  <si>
    <t>612424********0833</t>
  </si>
  <si>
    <t>上海市嘉定区新成路街道琦峰美容美发店</t>
  </si>
  <si>
    <t>176****5781</t>
  </si>
  <si>
    <t>王言武</t>
  </si>
  <si>
    <t>612424********0023</t>
  </si>
  <si>
    <t>城关镇老城村</t>
  </si>
  <si>
    <t>上海市普陀区达能（中国）饮料上海分公司</t>
  </si>
  <si>
    <t>137****2971</t>
  </si>
  <si>
    <t>王彩云</t>
  </si>
  <si>
    <t>612424********0021</t>
  </si>
  <si>
    <t>上海市虹口区无锡威可楷发斯宁科技有限公司</t>
  </si>
  <si>
    <t>176****4227</t>
  </si>
  <si>
    <t>彭书耀</t>
  </si>
  <si>
    <t>612424********0819</t>
  </si>
  <si>
    <t>城关镇华严村</t>
  </si>
  <si>
    <t>浙江省温州市乐天铝箔有限公司</t>
  </si>
  <si>
    <t>178****4058</t>
  </si>
  <si>
    <t>李忠银</t>
  </si>
  <si>
    <t>612424********4219</t>
  </si>
  <si>
    <t>城关镇关二村</t>
  </si>
  <si>
    <t>广东省深圳市比亚迪锂电池有限公司</t>
  </si>
  <si>
    <t>2022.3-2025.3</t>
  </si>
  <si>
    <t>183****4809</t>
  </si>
  <si>
    <t>李德恩</t>
  </si>
  <si>
    <t>612424********0411</t>
  </si>
  <si>
    <t>城关镇旱坝村</t>
  </si>
  <si>
    <t>北京市顺义区郑远元修脚房</t>
  </si>
  <si>
    <t>2023.2-2023.6</t>
  </si>
  <si>
    <t>137****0103</t>
  </si>
  <si>
    <t>刘大银</t>
  </si>
  <si>
    <t>612424********0414</t>
  </si>
  <si>
    <t>2023.3-2023.6</t>
  </si>
  <si>
    <t>182****2721</t>
  </si>
  <si>
    <t>杨家垚</t>
  </si>
  <si>
    <t>612424********0826</t>
  </si>
  <si>
    <t>城关镇渔湾村</t>
  </si>
  <si>
    <t>江苏省无锡市梁溪区无锡市荟迪新能源汽车销售服务有限公司</t>
  </si>
  <si>
    <t>2023.2-2024.1</t>
  </si>
  <si>
    <t>150****2147</t>
  </si>
  <si>
    <t>陈田芳</t>
  </si>
  <si>
    <t>612424********0825</t>
  </si>
  <si>
    <t>甘肃兰州市红古区兰州长风建筑机械租赁有限公司</t>
  </si>
  <si>
    <t>138****7294</t>
  </si>
  <si>
    <t>周儒琴</t>
  </si>
  <si>
    <t>612424********0029</t>
  </si>
  <si>
    <t>城关镇寨沟村</t>
  </si>
  <si>
    <t>广东省深圳市黄信达装饰工程有限公司</t>
  </si>
  <si>
    <t>2025.5-2023.5</t>
  </si>
  <si>
    <t>152****7021</t>
  </si>
  <si>
    <t>赵万林</t>
  </si>
  <si>
    <t>612424********0416</t>
  </si>
  <si>
    <t>城关镇青龙娅村</t>
  </si>
  <si>
    <t>福建中古岩展建设工程有限公司</t>
  </si>
  <si>
    <t>151****3411</t>
  </si>
  <si>
    <t>卢雪</t>
  </si>
  <si>
    <t>612424********0427</t>
  </si>
  <si>
    <t>上海市晟羿信息科技有限公司</t>
  </si>
  <si>
    <t>187****6313</t>
  </si>
  <si>
    <t>王全凯</t>
  </si>
  <si>
    <t>612424********0814</t>
  </si>
  <si>
    <t>浙江省杭州市下城区好朋友餐饮店</t>
  </si>
  <si>
    <t>181****2981</t>
  </si>
  <si>
    <t>黄俊</t>
  </si>
  <si>
    <t>612424********0817</t>
  </si>
  <si>
    <t>浙江省宁波市镇海晶茂机械有限公司</t>
  </si>
  <si>
    <t>158****0527</t>
  </si>
  <si>
    <t>吴德平</t>
  </si>
  <si>
    <t>浙江省宁波市镇海区华美线有限公司</t>
  </si>
  <si>
    <t>158****4571</t>
  </si>
  <si>
    <t>黄太哲</t>
  </si>
  <si>
    <t>广东省深圳市宝安区新桥沈记重型汽车修配公司</t>
  </si>
  <si>
    <t>186****5366</t>
  </si>
  <si>
    <t>黄太慧</t>
  </si>
  <si>
    <t>612424********0840</t>
  </si>
  <si>
    <t>浙江省金华市武义县开麦电子厂</t>
  </si>
  <si>
    <t>189****4085</t>
  </si>
  <si>
    <t>杨家淼</t>
  </si>
  <si>
    <t>江苏省盐城寅庚智能制造有限公司</t>
  </si>
  <si>
    <t>153****1797</t>
  </si>
  <si>
    <t>朱财顺</t>
  </si>
  <si>
    <t>612424********0433</t>
  </si>
  <si>
    <t>河南郑州二七区中国通信建设集团设计院有限公司</t>
  </si>
  <si>
    <t>133****77856</t>
  </si>
  <si>
    <t>司兴玉</t>
  </si>
  <si>
    <t>612424********0426</t>
  </si>
  <si>
    <t>朱良海</t>
  </si>
  <si>
    <t>612424********0415</t>
  </si>
  <si>
    <t>江苏省南京铭城生物科技有限公司</t>
  </si>
  <si>
    <t>153****9659</t>
  </si>
  <si>
    <t>唐继琴</t>
  </si>
  <si>
    <t>612424********0424</t>
  </si>
  <si>
    <t>2023.2-2024.3</t>
  </si>
  <si>
    <t>153****0653</t>
  </si>
  <si>
    <t>朱明明</t>
  </si>
  <si>
    <t>安徽中体艺体育文化传播有限公司</t>
  </si>
  <si>
    <t>181****2894</t>
  </si>
  <si>
    <t>马念华</t>
  </si>
  <si>
    <t>612424********0436</t>
  </si>
  <si>
    <t>湖北省咸宁市崇阳县路口镇中铁五局</t>
  </si>
  <si>
    <t>2023.3-2024.3</t>
  </si>
  <si>
    <t>139****2074</t>
  </si>
  <si>
    <t>柴发兵</t>
  </si>
  <si>
    <t>612424********1015</t>
  </si>
  <si>
    <t>城关镇狮子坝村</t>
  </si>
  <si>
    <t>甘肃武威市西北电力第一建设工程有限公司</t>
  </si>
  <si>
    <t>187****2981</t>
  </si>
  <si>
    <t>王世宝</t>
  </si>
  <si>
    <t>612424********001X</t>
  </si>
  <si>
    <t>山西灵石天聚富源煤业有限公司</t>
  </si>
  <si>
    <t>159****3014</t>
  </si>
  <si>
    <t>张开友</t>
  </si>
  <si>
    <t>612424********1014</t>
  </si>
  <si>
    <t>四川永筑建筑劳务有限公司</t>
  </si>
  <si>
    <t>159****7277</t>
  </si>
  <si>
    <t>罗克秀</t>
  </si>
  <si>
    <t>612424********0049</t>
  </si>
  <si>
    <t>山西豆益而食品有限公司</t>
  </si>
  <si>
    <t>2023.2-2024.5</t>
  </si>
  <si>
    <t>151****9432</t>
  </si>
  <si>
    <t>曹祥涛</t>
  </si>
  <si>
    <t>浙江杭州市上海世家装饰实业股份有限公司</t>
  </si>
  <si>
    <t>2023.2-2023.5</t>
  </si>
  <si>
    <t>151****9524</t>
  </si>
  <si>
    <t>张学芝</t>
  </si>
  <si>
    <t>四川省阿坝州资阳市高新区专注劳务服务中心</t>
  </si>
  <si>
    <t>173****9319</t>
  </si>
  <si>
    <t>柯常安</t>
  </si>
  <si>
    <t>山东省潍坊市送变电工程有限公司</t>
  </si>
  <si>
    <t>2023.1-2023.6</t>
  </si>
  <si>
    <t>183****6793</t>
  </si>
  <si>
    <t>黄宗桦</t>
  </si>
  <si>
    <t>612424********0037</t>
  </si>
  <si>
    <t>城关镇朱家嘴村</t>
  </si>
  <si>
    <t>湖北葛科工程试验检测有限公司黄石高速</t>
  </si>
  <si>
    <t>157****9540</t>
  </si>
  <si>
    <t>许长斌</t>
  </si>
  <si>
    <t>612424********081X</t>
  </si>
  <si>
    <t>新疆维吾尔自治区克拉玛依市白碱滩区米泉电梯公司公司</t>
  </si>
  <si>
    <t>139****5822</t>
  </si>
  <si>
    <t>孙淑红</t>
  </si>
  <si>
    <t>652627********0523</t>
  </si>
  <si>
    <t>新疆维吾尔自治区阜康市准东立信物业服务有限公司</t>
  </si>
  <si>
    <t>刘永勇</t>
  </si>
  <si>
    <t>浙江省衢州市江山市永鑫蜂窝纸经营部</t>
  </si>
  <si>
    <t>136****4359</t>
  </si>
  <si>
    <t>刘晶</t>
  </si>
  <si>
    <t>612424********0816</t>
  </si>
  <si>
    <t>浙江省金华市江山市永鑫蜂窝纸经营部</t>
  </si>
  <si>
    <t>吴娟</t>
  </si>
  <si>
    <t>612424********0822</t>
  </si>
  <si>
    <t>北京市朝阳区家乡味道科技有限公司</t>
  </si>
  <si>
    <t>176****1237</t>
  </si>
  <si>
    <t>彭文林</t>
  </si>
  <si>
    <t>612424********0839</t>
  </si>
  <si>
    <t>浙江省宁波市永盈金融租赁有限公司</t>
  </si>
  <si>
    <t>187****9918</t>
  </si>
  <si>
    <t>邓林</t>
  </si>
  <si>
    <t>612424********241X</t>
  </si>
  <si>
    <t>广货街镇北沟村</t>
  </si>
  <si>
    <t>内蒙古自治区乌江市骆驼山中煤三建二十九工程处项目部</t>
  </si>
  <si>
    <t>152****3432</t>
  </si>
  <si>
    <t>黄强</t>
  </si>
  <si>
    <t>612424********2417</t>
  </si>
  <si>
    <t>河南省郑州市百宝源农业科技有限公司</t>
  </si>
  <si>
    <t>152****0915</t>
  </si>
  <si>
    <t>封晓莉</t>
  </si>
  <si>
    <t>612424********2444</t>
  </si>
  <si>
    <t>新疆维吾尔自治区烽火连城网络科技有限公司</t>
  </si>
  <si>
    <t>2023.2-2026.2</t>
  </si>
  <si>
    <t>134****4715</t>
  </si>
  <si>
    <t>陈道福</t>
  </si>
  <si>
    <t>612424********2418</t>
  </si>
  <si>
    <t>北京市云瀚物业管理有限公司</t>
  </si>
  <si>
    <t>158****2260</t>
  </si>
  <si>
    <t>邢志明</t>
  </si>
  <si>
    <t>612424********5010</t>
  </si>
  <si>
    <t>皇冠镇双河村</t>
  </si>
  <si>
    <t>浙江省杭州恒达印刷包装有限公司</t>
  </si>
  <si>
    <t>178****9691</t>
  </si>
  <si>
    <t>朱敏</t>
  </si>
  <si>
    <t>522529********4822</t>
  </si>
  <si>
    <t>广东省东莞市启德人力资源管理有限公司</t>
  </si>
  <si>
    <t>188****7457</t>
  </si>
  <si>
    <t>张朝江</t>
  </si>
  <si>
    <t>612424********5015</t>
  </si>
  <si>
    <t>广东省东莞市桥头镇光辉培训学校</t>
  </si>
  <si>
    <t>189****8921</t>
  </si>
  <si>
    <t>关朝玉</t>
  </si>
  <si>
    <t>612424********5021</t>
  </si>
  <si>
    <t>皇冠镇兴隆村</t>
  </si>
  <si>
    <t>广东省东莞市好好家庭服务有限公司</t>
  </si>
  <si>
    <t>152****7515</t>
  </si>
  <si>
    <t>王贵兵</t>
  </si>
  <si>
    <t>612424********5038</t>
  </si>
  <si>
    <t>皇冠镇朝阳社区</t>
  </si>
  <si>
    <t>山西省太原市娄烦县耀杰建设集团有限公司</t>
  </si>
  <si>
    <t>187****2315</t>
  </si>
  <si>
    <t>贺建</t>
  </si>
  <si>
    <t>广东省东莞长安品质电子制造有限公司</t>
  </si>
  <si>
    <t>2022.3-2032.3</t>
  </si>
  <si>
    <t>134****2899</t>
  </si>
  <si>
    <t>王明锋</t>
  </si>
  <si>
    <t>612424********1212</t>
  </si>
  <si>
    <t>江口镇高桥村</t>
  </si>
  <si>
    <t>福建坤佶建筑有限公司</t>
  </si>
  <si>
    <t>137****0573</t>
  </si>
  <si>
    <t>庞垚</t>
  </si>
  <si>
    <t>612424********1414</t>
  </si>
  <si>
    <t>河北省中建新疆建工集团四建</t>
  </si>
  <si>
    <t>188****8938</t>
  </si>
  <si>
    <t>高代根</t>
  </si>
  <si>
    <t>612424********1218</t>
  </si>
  <si>
    <t>上海家装建筑工公司</t>
  </si>
  <si>
    <t>185****4448</t>
  </si>
  <si>
    <t>李相婷</t>
  </si>
  <si>
    <t>612424********1243</t>
  </si>
  <si>
    <t>北京驿家网络科技有限公司</t>
  </si>
  <si>
    <t>132****9179</t>
  </si>
  <si>
    <t>高勇</t>
  </si>
  <si>
    <t>612424********1214</t>
  </si>
  <si>
    <t>江西省正榕建筑劳务有限公司</t>
  </si>
  <si>
    <t>187****8572</t>
  </si>
  <si>
    <t>魏强</t>
  </si>
  <si>
    <t>612424********1210</t>
  </si>
  <si>
    <t>北京市大兴区高频美特利环境科技有限公司</t>
  </si>
  <si>
    <t>182****0951</t>
  </si>
  <si>
    <t>文衍斌</t>
  </si>
  <si>
    <t>612424********1418</t>
  </si>
  <si>
    <t>江口镇沙坪村</t>
  </si>
  <si>
    <t>湖北省张家湾花果弘浩机械加工</t>
  </si>
  <si>
    <t>136****2598</t>
  </si>
  <si>
    <t>邓锡会</t>
  </si>
  <si>
    <t>612424********1424</t>
  </si>
  <si>
    <t>浙江省温州丰迪接插件有限公司</t>
  </si>
  <si>
    <t>135****6401</t>
  </si>
  <si>
    <t>邹盛安</t>
  </si>
  <si>
    <t>612424********1412</t>
  </si>
  <si>
    <t>福建谷步康建筑工程劳务有限公司</t>
  </si>
  <si>
    <t>153****9300</t>
  </si>
  <si>
    <t>邓庆春</t>
  </si>
  <si>
    <t>612424********1428</t>
  </si>
  <si>
    <t>浙江坚兴电气科技有限公司</t>
  </si>
  <si>
    <t>135****9133</t>
  </si>
  <si>
    <t>吴兵</t>
  </si>
  <si>
    <t>612424********1416</t>
  </si>
  <si>
    <t>江口镇冷水沟村</t>
  </si>
  <si>
    <t>上海川控电器有限公司</t>
  </si>
  <si>
    <t>150****1382</t>
  </si>
  <si>
    <t>陈浩</t>
  </si>
  <si>
    <t>612424********1417</t>
  </si>
  <si>
    <t>四川省广元杰达劳务有限公司</t>
  </si>
  <si>
    <t>176****3696</t>
  </si>
  <si>
    <t>熊玉伟</t>
  </si>
  <si>
    <t>612424********1411</t>
  </si>
  <si>
    <t>福建达道建筑工程有限公司</t>
  </si>
  <si>
    <t>152****6136</t>
  </si>
  <si>
    <t>陈道全</t>
  </si>
  <si>
    <t>安徽锦酥建筑劳务有限公司</t>
  </si>
  <si>
    <t>139****3251</t>
  </si>
  <si>
    <t>何成林</t>
  </si>
  <si>
    <t>612424********1419</t>
  </si>
  <si>
    <t>河南省灏川建设工程有限公司</t>
  </si>
  <si>
    <t>159****1057</t>
  </si>
  <si>
    <t>吴兴学</t>
  </si>
  <si>
    <t>188****4481</t>
  </si>
  <si>
    <t>吴健兵</t>
  </si>
  <si>
    <t>浙江省义乌市锦润化妆品有限公司</t>
  </si>
  <si>
    <t>153****9424</t>
  </si>
  <si>
    <t>魏义秀</t>
  </si>
  <si>
    <t>612526********8547</t>
  </si>
  <si>
    <t>江口镇新庄村</t>
  </si>
  <si>
    <t>内蒙古自治区锡林浩特市北大街小徐牛肉干工厂</t>
  </si>
  <si>
    <t>187****8474</t>
  </si>
  <si>
    <t>李海琴</t>
  </si>
  <si>
    <t>612424********1444</t>
  </si>
  <si>
    <t>广东省深圳市欧瑞斯有限公司</t>
  </si>
  <si>
    <t>153****9605</t>
  </si>
  <si>
    <t>彭方海</t>
  </si>
  <si>
    <t>江苏省中山市纳鑫科技有限公司</t>
  </si>
  <si>
    <t>186****9651</t>
  </si>
  <si>
    <t>李海成</t>
  </si>
  <si>
    <t>612424********1410</t>
  </si>
  <si>
    <t>天津宽寓住房租赁服务有限公司</t>
  </si>
  <si>
    <t>139****1604</t>
  </si>
  <si>
    <t>熊磊</t>
  </si>
  <si>
    <t>江口镇竹山村</t>
  </si>
  <si>
    <t>上海美萌软件科级有限公司</t>
  </si>
  <si>
    <t>187****6921</t>
  </si>
  <si>
    <t>梁启武</t>
  </si>
  <si>
    <t>612424********1216</t>
  </si>
  <si>
    <t>江口镇江镇村</t>
  </si>
  <si>
    <t>福建省福清万鑫工程安装有限公司</t>
  </si>
  <si>
    <t>183****2909</t>
  </si>
  <si>
    <t>魏正虎</t>
  </si>
  <si>
    <t>浙江省台州欣然机械设备租赁有限公司</t>
  </si>
  <si>
    <t>187****8203</t>
  </si>
  <si>
    <t>向华萍</t>
  </si>
  <si>
    <t>三峡大学（湖北）设计院咨询研究院有限责任公司</t>
  </si>
  <si>
    <t>188****1859</t>
  </si>
  <si>
    <t>杨森</t>
  </si>
  <si>
    <t>612424********1211</t>
  </si>
  <si>
    <t>广东省深圳市宏财顺电器有限公司</t>
  </si>
  <si>
    <t>183****5512</t>
  </si>
  <si>
    <t>李海军</t>
  </si>
  <si>
    <t>610923********121X</t>
  </si>
  <si>
    <t>四川省成都中联华睿人工智能科技有限公司</t>
  </si>
  <si>
    <t>150****3220</t>
  </si>
  <si>
    <t>柯争均</t>
  </si>
  <si>
    <t>151****6790</t>
  </si>
  <si>
    <t>张文忠</t>
  </si>
  <si>
    <t>612424********1415</t>
  </si>
  <si>
    <t>浙江省金华曼彩化妆品有限公司</t>
  </si>
  <si>
    <t>177****5085</t>
  </si>
  <si>
    <t>张凇</t>
  </si>
  <si>
    <t>612424********1413</t>
  </si>
  <si>
    <t>187****8490</t>
  </si>
  <si>
    <t>张涛</t>
  </si>
  <si>
    <t>612424********1812</t>
  </si>
  <si>
    <t>金川镇小川村</t>
  </si>
  <si>
    <t>北京感德信源商贸有限公司</t>
  </si>
  <si>
    <t>183****2715</t>
  </si>
  <si>
    <t>夏钰煊</t>
  </si>
  <si>
    <t>510824********626X</t>
  </si>
  <si>
    <t>华晟久耀（北京）体育管理有限责任公司</t>
  </si>
  <si>
    <t>152****7691</t>
  </si>
  <si>
    <t>程时华</t>
  </si>
  <si>
    <t>612424********1816</t>
  </si>
  <si>
    <t>138****1382</t>
  </si>
  <si>
    <t>张国奇</t>
  </si>
  <si>
    <t>612424********1819</t>
  </si>
  <si>
    <t>新疆维吾尔自治区博乐移动项目网络优化工程师</t>
  </si>
  <si>
    <t>151****4966</t>
  </si>
  <si>
    <t>胡理财</t>
  </si>
  <si>
    <t>612424********1818</t>
  </si>
  <si>
    <t>广东省东莞市大岭山百花幼儿园</t>
  </si>
  <si>
    <t>182****0890</t>
  </si>
  <si>
    <t>陈晓芳</t>
  </si>
  <si>
    <t>610923********1827</t>
  </si>
  <si>
    <t>金川镇黄金村</t>
  </si>
  <si>
    <t>四川省重庆龙禹钢结构工程技术有限公司</t>
  </si>
  <si>
    <t>152****6946</t>
  </si>
  <si>
    <t>马宁</t>
  </si>
  <si>
    <t>176****8205</t>
  </si>
  <si>
    <t>马瑛</t>
  </si>
  <si>
    <t>612424********1822</t>
  </si>
  <si>
    <t>浙江凯力进出口有限公司</t>
  </si>
  <si>
    <t>183****6177</t>
  </si>
  <si>
    <t>王郭才</t>
  </si>
  <si>
    <t>天津市的大港石化西安泽茗石油设备有限公司</t>
  </si>
  <si>
    <t>183****9380</t>
  </si>
  <si>
    <t>饶丰兵</t>
  </si>
  <si>
    <t>612424********1814</t>
  </si>
  <si>
    <t>江苏省徐州市陕西郑远专业脚保健服务集团有限公司</t>
  </si>
  <si>
    <t>178****9731</t>
  </si>
  <si>
    <t>张雄兵</t>
  </si>
  <si>
    <t>612424********1811</t>
  </si>
  <si>
    <t>139****4211</t>
  </si>
  <si>
    <t>姜辉宗</t>
  </si>
  <si>
    <t>北京洪源广业科技有限公司</t>
  </si>
  <si>
    <t>159****2723</t>
  </si>
  <si>
    <t>李相明</t>
  </si>
  <si>
    <t>612424********1815</t>
  </si>
  <si>
    <t>金川镇老庄村</t>
  </si>
  <si>
    <t>江苏省苏州市格格小厨餐饮管理有限公司</t>
  </si>
  <si>
    <t>137****0290</t>
  </si>
  <si>
    <t>陈兴平</t>
  </si>
  <si>
    <t>浙江省温州市永嘉县永嘉艺特家具有限公司</t>
  </si>
  <si>
    <t>137****5132</t>
  </si>
  <si>
    <t>曹邦勤</t>
  </si>
  <si>
    <t>金川镇兴隆村</t>
  </si>
  <si>
    <t>广东省东莞市昕冠精密技术有限公司</t>
  </si>
  <si>
    <t>138****6310</t>
  </si>
  <si>
    <t>曹邦贵</t>
  </si>
  <si>
    <t>阮联平</t>
  </si>
  <si>
    <t>612424********1810</t>
  </si>
  <si>
    <t>浙江省温州卓群鞋业有限公司</t>
  </si>
  <si>
    <t>158****6632</t>
  </si>
  <si>
    <t>杨昌全</t>
  </si>
  <si>
    <t>612424********1838</t>
  </si>
  <si>
    <t>北京远大合炳建筑劳务有限公司</t>
  </si>
  <si>
    <t>159****7163</t>
  </si>
  <si>
    <t>邹学文</t>
  </si>
  <si>
    <t>612424********4212</t>
  </si>
  <si>
    <t>龙王镇永红村</t>
  </si>
  <si>
    <t>江苏省淮安市清江浦区陕西郑远元专业修脚房保健服务集团有限公司</t>
  </si>
  <si>
    <t>159****8121</t>
  </si>
  <si>
    <t>鲁平桂</t>
  </si>
  <si>
    <t>612424********4226</t>
  </si>
  <si>
    <t>177****6788</t>
  </si>
  <si>
    <t>余鑫</t>
  </si>
  <si>
    <t>612424********4224</t>
  </si>
  <si>
    <t>江苏省常州市常州安达供应链管理有限公司</t>
  </si>
  <si>
    <t>182****9298</t>
  </si>
  <si>
    <t>廖羽歆</t>
  </si>
  <si>
    <t>612424********422X</t>
  </si>
  <si>
    <t>浙江省宁波市鄞州区横溪众致食品商行</t>
  </si>
  <si>
    <t>182****9584</t>
  </si>
  <si>
    <t>马云芳</t>
  </si>
  <si>
    <t>612424********4228</t>
  </si>
  <si>
    <t>江苏省苏州市高新区江苏青源保安服务有限公司</t>
  </si>
  <si>
    <t>183****0701</t>
  </si>
  <si>
    <t>储召燕</t>
  </si>
  <si>
    <t>612424********4247</t>
  </si>
  <si>
    <t>山西省长治市钢城附企再生资源利用有限公司</t>
  </si>
  <si>
    <t>133****7752</t>
  </si>
  <si>
    <t>唐点福</t>
  </si>
  <si>
    <t>612424********4210</t>
  </si>
  <si>
    <t>吉林省通化市通化县大安镇沈白高铁吉林段4标湖北中疆建筑劳务有限公司</t>
  </si>
  <si>
    <t>182****2544</t>
  </si>
  <si>
    <t>蒋树升</t>
  </si>
  <si>
    <t>江苏省苏州市虎丘区许墅关镇新浒妙林推拿馆</t>
  </si>
  <si>
    <t>195****6845</t>
  </si>
  <si>
    <t>刘忠林</t>
  </si>
  <si>
    <t>广东省惠州市惠城区水口镇陕西千梦建筑有限公司</t>
  </si>
  <si>
    <t>187****5962</t>
  </si>
  <si>
    <t>陈正斌</t>
  </si>
  <si>
    <t>612424********4218</t>
  </si>
  <si>
    <t>广东省惠州市惠城区水口镇东江工业区陕西千梦建筑工程有限公司</t>
  </si>
  <si>
    <t>187****8687</t>
  </si>
  <si>
    <t>熊良兰</t>
  </si>
  <si>
    <t>184****5348</t>
  </si>
  <si>
    <t>陈正华</t>
  </si>
  <si>
    <t>178****9996</t>
  </si>
  <si>
    <t>周林锋</t>
  </si>
  <si>
    <t>612424********4217</t>
  </si>
  <si>
    <t>上海市妙镜路1118号上海乐滑体育发展有限公司</t>
  </si>
  <si>
    <t>175****4374</t>
  </si>
  <si>
    <t>周均武</t>
  </si>
  <si>
    <t>612424********4213</t>
  </si>
  <si>
    <t>上海晴朗餐饮管理有限公司</t>
  </si>
  <si>
    <t>138****7864</t>
  </si>
  <si>
    <t>朱舒海</t>
  </si>
  <si>
    <t>612424********4214</t>
  </si>
  <si>
    <t>江西省上饶市德立制造有限公司</t>
  </si>
  <si>
    <t>151****3453</t>
  </si>
  <si>
    <t>刘成东</t>
  </si>
  <si>
    <t>安徽省芜湖市芯宸物流有限公司</t>
  </si>
  <si>
    <t>151****9110</t>
  </si>
  <si>
    <t>刘成香</t>
  </si>
  <si>
    <t>612424********4222</t>
  </si>
  <si>
    <t>河北省任丘市万永盛电力器材有限公司</t>
  </si>
  <si>
    <t>131****0616</t>
  </si>
  <si>
    <t>田觅</t>
  </si>
  <si>
    <t>广东省惠州市惠东县上海沪杰保安服务有限公司深圳分公司</t>
  </si>
  <si>
    <t>180****0972</t>
  </si>
  <si>
    <t>吴绪学</t>
  </si>
  <si>
    <t>612424********4231</t>
  </si>
  <si>
    <t>龙王镇东沟村</t>
  </si>
  <si>
    <t>江苏省南通市南通巨博石业有限公司</t>
  </si>
  <si>
    <t>139****1904</t>
  </si>
  <si>
    <t>余清和</t>
  </si>
  <si>
    <t>浙江省温州市思卓机械设备租赁有限公司</t>
  </si>
  <si>
    <t>187****9358</t>
  </si>
  <si>
    <t>孙和良</t>
  </si>
  <si>
    <t>江苏省连云港市全锦轮胎销售有限公司</t>
  </si>
  <si>
    <t>158****6006</t>
  </si>
  <si>
    <t>邹超</t>
  </si>
  <si>
    <t>612424********4211</t>
  </si>
  <si>
    <t>云南省普洱市景东县景东万家田农业生产资料销售有限公司</t>
  </si>
  <si>
    <t>199****7724</t>
  </si>
  <si>
    <t>黄小山</t>
  </si>
  <si>
    <t>安徽省亳州市利辛县程集镇李冯村阜淮铁路安徽大信电力建设有限公司</t>
  </si>
  <si>
    <t>155****7716</t>
  </si>
  <si>
    <t>杨春雨</t>
  </si>
  <si>
    <t>安徽省亳州市利辛县程集镇李冯村阜淮铁路安徽宏源电力建设投资有限公司</t>
  </si>
  <si>
    <t>183****0711</t>
  </si>
  <si>
    <t>田登平</t>
  </si>
  <si>
    <t>河北省邯郸市邯山区河北帅昇建筑工程有限公司</t>
  </si>
  <si>
    <t>136****3919</t>
  </si>
  <si>
    <t>田弟清</t>
  </si>
  <si>
    <t>173****8068</t>
  </si>
  <si>
    <t>储成安</t>
  </si>
  <si>
    <t>四川省资阳市高新区专注劳务服务中心</t>
  </si>
  <si>
    <t>152****0997</t>
  </si>
  <si>
    <t>田许林</t>
  </si>
  <si>
    <t>612424********4215</t>
  </si>
  <si>
    <t>139****1429</t>
  </si>
  <si>
    <t>黄品祥</t>
  </si>
  <si>
    <t>湖北省双恩县宜恩实能新能源有限公司</t>
  </si>
  <si>
    <t>138****6475</t>
  </si>
  <si>
    <t>储著丽</t>
  </si>
  <si>
    <t>612424********4221</t>
  </si>
  <si>
    <t>龙王镇西沟村</t>
  </si>
  <si>
    <t>浙江省宁波市镇海甄美日用百货店</t>
  </si>
  <si>
    <t>158****6255</t>
  </si>
  <si>
    <t>储著萍</t>
  </si>
  <si>
    <t>185****5606</t>
  </si>
  <si>
    <t>梁雪莲</t>
  </si>
  <si>
    <t>450721********0442</t>
  </si>
  <si>
    <t>龙王镇河坪村</t>
  </si>
  <si>
    <t>湖南省郴州市宜章县宜章水云宫养生汇</t>
  </si>
  <si>
    <t>147****7122</t>
  </si>
  <si>
    <t>李小英</t>
  </si>
  <si>
    <t>612424********4225</t>
  </si>
  <si>
    <t>山东省山东众展唐兴文化传播有限公司</t>
  </si>
  <si>
    <t>130****9299</t>
  </si>
  <si>
    <t>易开心</t>
  </si>
  <si>
    <t>610923********4218</t>
  </si>
  <si>
    <t>浙江省温州市瓯海区柏宇建材有限公司</t>
  </si>
  <si>
    <t>182****5213</t>
  </si>
  <si>
    <t>田晓菊</t>
  </si>
  <si>
    <t>河北省唐山市迁西县立浩苗圃绿化场</t>
  </si>
  <si>
    <t>187****8715</t>
  </si>
  <si>
    <t>唐新</t>
  </si>
  <si>
    <t>612424********4220</t>
  </si>
  <si>
    <t>浙江省杭州市滨江区亿企赢网络科技有限公司</t>
  </si>
  <si>
    <t>151****7315</t>
  </si>
  <si>
    <t>陈晓艳</t>
  </si>
  <si>
    <t>浙江省温州市瑞安市瑞联铸造有限公司</t>
  </si>
  <si>
    <t>187****6958</t>
  </si>
  <si>
    <t>罗华根</t>
  </si>
  <si>
    <t>187****8150</t>
  </si>
  <si>
    <t>尹作华</t>
  </si>
  <si>
    <t>612423********5211</t>
  </si>
  <si>
    <t>山西省平定县山西平定孤舟伟峰煤业有限公司</t>
  </si>
  <si>
    <t>187****6832</t>
  </si>
  <si>
    <t>张毅</t>
  </si>
  <si>
    <t>612424********421X</t>
  </si>
  <si>
    <t>广东省佛山市南海区大沥镇佛山市耀华电器销售有限公司</t>
  </si>
  <si>
    <t>罗祖国</t>
  </si>
  <si>
    <t>612424********4233</t>
  </si>
  <si>
    <t>136****8939</t>
  </si>
  <si>
    <t>唐尔松</t>
  </si>
  <si>
    <t>浙江省杭州市钱塘区浙江锦阳外包有限公司</t>
  </si>
  <si>
    <t>2023.1-2025.1</t>
  </si>
  <si>
    <t>151****8754</t>
  </si>
  <si>
    <t>余武朋</t>
  </si>
  <si>
    <t>龙王镇中华村</t>
  </si>
  <si>
    <t>江苏省苏州市吴中区伟创力电子技术（苏州）有限公司</t>
  </si>
  <si>
    <t>176****9088</t>
  </si>
  <si>
    <t>储成立</t>
  </si>
  <si>
    <t>广东省东莞市美奥科制冷科技有限公司</t>
  </si>
  <si>
    <t>138****1899</t>
  </si>
  <si>
    <t>龙晓梅</t>
  </si>
  <si>
    <t>610923********4240</t>
  </si>
  <si>
    <t>福建省漳州市平和县小溪镇平和正兴学校</t>
  </si>
  <si>
    <t>2023.2-2025.1</t>
  </si>
  <si>
    <t>147****7537</t>
  </si>
  <si>
    <t>尹和安</t>
  </si>
  <si>
    <t>湖南省娄底市涟源市杨梅山煤矿</t>
  </si>
  <si>
    <t>151****4875</t>
  </si>
  <si>
    <t>张维林</t>
  </si>
  <si>
    <t>612424********3415</t>
  </si>
  <si>
    <t>梅子镇安坪村</t>
  </si>
  <si>
    <t>山西省长治市上党区浙江南源矿建有限公司</t>
  </si>
  <si>
    <t>2023.1-2023.12.30</t>
  </si>
  <si>
    <t>139****0630</t>
  </si>
  <si>
    <t>张传锋</t>
  </si>
  <si>
    <t>612424********3419</t>
  </si>
  <si>
    <t>梅子镇南昌村</t>
  </si>
  <si>
    <t>黄河勘测规划设计研究院有限公司山东潍坊抽水蓄能电站施工前物探监测项目部</t>
  </si>
  <si>
    <t>187****5195</t>
  </si>
  <si>
    <t>杨娟娟</t>
  </si>
  <si>
    <t>620522********1925</t>
  </si>
  <si>
    <t>新疆维吾尔自治区乌鲁木齐沙依巴克西山西街雅婷内衣馆销售</t>
  </si>
  <si>
    <t>135****6325</t>
  </si>
  <si>
    <t>吴应全</t>
  </si>
  <si>
    <t>612424********3418</t>
  </si>
  <si>
    <t>河北省承德市兴隆县中交陆桥建设有限公司杨家窝铺特长隧道工程陕西隆阳祥建筑工程有限公司</t>
  </si>
  <si>
    <t>136****3693</t>
  </si>
  <si>
    <t>杨建平</t>
  </si>
  <si>
    <t>贵州省贵阳市乌当区建湖鑫劳务有限公司</t>
  </si>
  <si>
    <t>157****8388</t>
  </si>
  <si>
    <t>曹里平</t>
  </si>
  <si>
    <t>612424********3411</t>
  </si>
  <si>
    <t>广东省东莞市东莞新能德科技有限公司</t>
  </si>
  <si>
    <t>180****4094</t>
  </si>
  <si>
    <t>马武杰</t>
  </si>
  <si>
    <t>梅子镇生凤村</t>
  </si>
  <si>
    <t>广西壮族自治区南宁市福建路顺建设劳务有限公司</t>
  </si>
  <si>
    <t>153****9878</t>
  </si>
  <si>
    <t>胡晓松</t>
  </si>
  <si>
    <t>云南水利水电工程有限公司金平县铜厂水库工程项目经理部</t>
  </si>
  <si>
    <t>139****5645</t>
  </si>
  <si>
    <t>刘绪春</t>
  </si>
  <si>
    <t>612424********3429</t>
  </si>
  <si>
    <t>云南省昭通市镇雄县镇雄铂凡商贸有限公司</t>
  </si>
  <si>
    <t>135****6563</t>
  </si>
  <si>
    <t>严永华</t>
  </si>
  <si>
    <t>山西省长治市熊山辛呈煤矿有限公司</t>
  </si>
  <si>
    <t>188****2188</t>
  </si>
  <si>
    <t>刘桂军</t>
  </si>
  <si>
    <t>福建省龙岩市新罗区彭氏修理厂</t>
  </si>
  <si>
    <t>2023.2-2025.2</t>
  </si>
  <si>
    <t>158****3238</t>
  </si>
  <si>
    <t>张生香</t>
  </si>
  <si>
    <t>620623********2529</t>
  </si>
  <si>
    <t>上海市奉贤区骏麟餐饮店</t>
  </si>
  <si>
    <t>177****1055</t>
  </si>
  <si>
    <t>胡安平</t>
  </si>
  <si>
    <t>612424********3431</t>
  </si>
  <si>
    <t>云南省红河州金平县云南佳顺建筑工程有限公司金平县金水河镇南科联防村山洪泥石流排危抢险治理工程项目经理部</t>
  </si>
  <si>
    <t>183****3987</t>
  </si>
  <si>
    <t>高立飞</t>
  </si>
  <si>
    <t>浙江省温州市乐清县经济开发区高能格乐电器有限公司</t>
  </si>
  <si>
    <t>2023.1-2023.5</t>
  </si>
  <si>
    <t>187****1295</t>
  </si>
  <si>
    <t>罗有娥</t>
  </si>
  <si>
    <t>152****6908</t>
  </si>
  <si>
    <t>姜东</t>
  </si>
  <si>
    <t>612424********3412</t>
  </si>
  <si>
    <t>浙江省温州市九方电气有限公司</t>
  </si>
  <si>
    <t>157****8077</t>
  </si>
  <si>
    <t>张丽花</t>
  </si>
  <si>
    <t>452228********252x</t>
  </si>
  <si>
    <t>广东省东莞市逸思五金有限公司</t>
  </si>
  <si>
    <t>139****2142</t>
  </si>
  <si>
    <t>王军</t>
  </si>
  <si>
    <t>612424********3456</t>
  </si>
  <si>
    <t>广东东莞市华旃电子有限公司</t>
  </si>
  <si>
    <t>182****2262</t>
  </si>
  <si>
    <t>陈诚</t>
  </si>
  <si>
    <t>612424********3413</t>
  </si>
  <si>
    <t>广东省广州森本智能制造有限公司</t>
  </si>
  <si>
    <t>182****0853</t>
  </si>
  <si>
    <t>王文芳</t>
  </si>
  <si>
    <t>612424********421</t>
  </si>
  <si>
    <t>广东省东莞市鼎晟光电有限公司</t>
  </si>
  <si>
    <t>135****6362</t>
  </si>
  <si>
    <t>王文刚</t>
  </si>
  <si>
    <t>612424********3414</t>
  </si>
  <si>
    <t>广东省东莞宏致电子有限公司</t>
  </si>
  <si>
    <t>136****8785</t>
  </si>
  <si>
    <t>冯忠强</t>
  </si>
  <si>
    <t>新疆维吾尔自治区乌鲁木齐米东区花凌建材基地石材区石材安装</t>
  </si>
  <si>
    <t>136****6696</t>
  </si>
  <si>
    <t>陈胜艳</t>
  </si>
  <si>
    <t>612424********3019</t>
  </si>
  <si>
    <t>四亩地镇四亩地村</t>
  </si>
  <si>
    <t>江苏省常州市金洪建筑安装劳务有限公司</t>
  </si>
  <si>
    <t>151****9489</t>
  </si>
  <si>
    <t>陈龙江</t>
  </si>
  <si>
    <t>612424********3011</t>
  </si>
  <si>
    <t>177****7701</t>
  </si>
  <si>
    <t>李辉军</t>
  </si>
  <si>
    <t>178****4559</t>
  </si>
  <si>
    <t>陈龙兵</t>
  </si>
  <si>
    <t>612424********3017</t>
  </si>
  <si>
    <t>广西壮族自治区百色市中铁一局集团有限公司</t>
  </si>
  <si>
    <t>186****0401</t>
  </si>
  <si>
    <t>魏光亮</t>
  </si>
  <si>
    <t>612424********3016</t>
  </si>
  <si>
    <t>福建省晋江意宝驰模具有限责任公司</t>
  </si>
  <si>
    <t>158****7670</t>
  </si>
  <si>
    <t>薛从飞</t>
  </si>
  <si>
    <t>612424********304X</t>
  </si>
  <si>
    <t>四川省重庆瑷阳母婴护理有限公司</t>
  </si>
  <si>
    <t>187****6263</t>
  </si>
  <si>
    <t>杜亚萍</t>
  </si>
  <si>
    <t>612424********3045</t>
  </si>
  <si>
    <t>河南省车马门二手车经纪有限公司</t>
  </si>
  <si>
    <t>159****5833</t>
  </si>
  <si>
    <t>魏光正</t>
  </si>
  <si>
    <t>612424********3012</t>
  </si>
  <si>
    <t>浙江省杭州富阳江汇实业有限公司</t>
  </si>
  <si>
    <t>187****1924</t>
  </si>
  <si>
    <t>刘绍强</t>
  </si>
  <si>
    <t>612424********3010</t>
  </si>
  <si>
    <t>四亩地镇柴家关村</t>
  </si>
  <si>
    <t>海南省琼海市博鳌镇陕西郑远元专业修脚保健服务集团有限公司</t>
  </si>
  <si>
    <t>178****5445</t>
  </si>
  <si>
    <t>王兆全</t>
  </si>
  <si>
    <t>江苏省徐州市云龙区南京铭城生物科技有限公司</t>
  </si>
  <si>
    <t>182****7582</t>
  </si>
  <si>
    <t>肖银彩</t>
  </si>
  <si>
    <t>612424********3029</t>
  </si>
  <si>
    <t>138****9821</t>
  </si>
  <si>
    <t>周进</t>
  </si>
  <si>
    <t>612424********3013</t>
  </si>
  <si>
    <t>四亩地镇严家坪村</t>
  </si>
  <si>
    <t>浙江省宁波市鄞州区姜山聚家大食堂</t>
  </si>
  <si>
    <t>138****6456</t>
  </si>
  <si>
    <t>唐宗刚</t>
  </si>
  <si>
    <t>四亩地镇太山坝村</t>
  </si>
  <si>
    <t>湖北省武汉市洪山区武汉鼎金物资有限公司</t>
  </si>
  <si>
    <t>159****2754</t>
  </si>
  <si>
    <t>陈昌春</t>
  </si>
  <si>
    <t>612424********3025</t>
  </si>
  <si>
    <t>江苏省南京龙燊健康管理服务有限公司</t>
  </si>
  <si>
    <t>152****2647</t>
  </si>
  <si>
    <t>汪义兵</t>
  </si>
  <si>
    <t>182****8575</t>
  </si>
  <si>
    <t>冯永建</t>
  </si>
  <si>
    <t>612424********3018</t>
  </si>
  <si>
    <t>江苏省宿城区元军足浴店</t>
  </si>
  <si>
    <t>187****9867</t>
  </si>
  <si>
    <t>快云芬</t>
  </si>
  <si>
    <t>530428********0326</t>
  </si>
  <si>
    <t>天津市河东区锦顺修脚店</t>
  </si>
  <si>
    <t>139****3716</t>
  </si>
  <si>
    <t>侯贵英</t>
  </si>
  <si>
    <t>612424********3027</t>
  </si>
  <si>
    <t>福建省莆田市辰泰鞋业有限公司</t>
  </si>
  <si>
    <t>157****8229</t>
  </si>
  <si>
    <t>张琴</t>
  </si>
  <si>
    <t>612424********3022</t>
  </si>
  <si>
    <t>江苏省无锡市锡山区东亭包猪婆熟食店</t>
  </si>
  <si>
    <t>198****2169</t>
  </si>
  <si>
    <t>刘世贵</t>
  </si>
  <si>
    <t>612424********3015</t>
  </si>
  <si>
    <t>133****3629</t>
  </si>
  <si>
    <t>黄世刚</t>
  </si>
  <si>
    <t>150****7539</t>
  </si>
  <si>
    <t>张茂良</t>
  </si>
  <si>
    <t>江苏省无锡愉悦房地产经纪有限公司</t>
  </si>
  <si>
    <t>138****7032</t>
  </si>
  <si>
    <t>邓康虎</t>
  </si>
  <si>
    <t>158****1517</t>
  </si>
  <si>
    <t>蒙军</t>
  </si>
  <si>
    <t>广东省惠州市惠东县智业鞋材厂</t>
  </si>
  <si>
    <t>135****6880</t>
  </si>
  <si>
    <t>肖勇</t>
  </si>
  <si>
    <t>浙江省宁波市博鑫彩印包装有限公司</t>
  </si>
  <si>
    <t>159****0278</t>
  </si>
  <si>
    <t>王成琴</t>
  </si>
  <si>
    <t>浙江省宁波市天益医疗器械股份有限公司</t>
  </si>
  <si>
    <t>186****4576</t>
  </si>
  <si>
    <t>肖芳</t>
  </si>
  <si>
    <t>612424********302X</t>
  </si>
  <si>
    <t>江苏省常州市钟楼区南大街诗婷美容院</t>
  </si>
  <si>
    <t>2023.1-2026.1</t>
  </si>
  <si>
    <t>137****9854</t>
  </si>
  <si>
    <t>汪义安</t>
  </si>
  <si>
    <t>广西壮族自治区柳州市柳南区郑远元修脚房集团广西分公司</t>
  </si>
  <si>
    <t>138****4817</t>
  </si>
  <si>
    <t>刘天彩</t>
  </si>
  <si>
    <t>612424********3021</t>
  </si>
  <si>
    <t>135****5931</t>
  </si>
  <si>
    <t>侯贵翠</t>
  </si>
  <si>
    <t>河南省信阳市羊山新区城际上午快餐厅</t>
  </si>
  <si>
    <t>150****9080</t>
  </si>
  <si>
    <t>归彩霞</t>
  </si>
  <si>
    <t>610424********2882</t>
  </si>
  <si>
    <t>浙江省温州市乐清市东春模具有限公司</t>
  </si>
  <si>
    <t>136****1262</t>
  </si>
  <si>
    <t>杨成霞</t>
  </si>
  <si>
    <t>江苏省无锡市愉悦房地产经纪有限公司</t>
  </si>
  <si>
    <t>135****8960</t>
  </si>
  <si>
    <t>周康全</t>
  </si>
  <si>
    <t>138****3098</t>
  </si>
  <si>
    <t>林华兵</t>
  </si>
  <si>
    <t>福建省晋江市中天模具有限公司</t>
  </si>
  <si>
    <t>2023.3-2023.3</t>
  </si>
  <si>
    <t>151****1833</t>
  </si>
  <si>
    <t>张万春</t>
  </si>
  <si>
    <t>612424********3813</t>
  </si>
  <si>
    <t>筒车湾镇海棠园村</t>
  </si>
  <si>
    <t>山东省青岛市黄岛区横云山路2号（青岛海荣劳务承包有限公司）</t>
  </si>
  <si>
    <t>188****0519</t>
  </si>
  <si>
    <t>谭世兵</t>
  </si>
  <si>
    <t>612424********381X</t>
  </si>
  <si>
    <t>筒车湾镇油坊坪村</t>
  </si>
  <si>
    <t>甘肃省临潭县羊永镇拉布村白崖山隧道（中铁二十局集团有限公司S10卓尼至合作高速公路一期工程建设项目）</t>
  </si>
  <si>
    <t>131****0523</t>
  </si>
  <si>
    <t>谭世龙</t>
  </si>
  <si>
    <t>612424********3811</t>
  </si>
  <si>
    <t>151****0960</t>
  </si>
  <si>
    <t>张凤文</t>
  </si>
  <si>
    <t>筒车湾镇龙王潭村</t>
  </si>
  <si>
    <t>187****1701</t>
  </si>
  <si>
    <t>周先财</t>
  </si>
  <si>
    <t>612424********3818</t>
  </si>
  <si>
    <t>筒车湾镇桅杆坝村</t>
  </si>
  <si>
    <t>河南省信阳市新县（陕西众智赢建筑工程有限公司）</t>
  </si>
  <si>
    <t>134****0709</t>
  </si>
  <si>
    <t>张良虎</t>
  </si>
  <si>
    <t>612424********3451</t>
  </si>
  <si>
    <t>广东省广州市白云区永信通讯器材有限公司</t>
  </si>
  <si>
    <t>139****11461</t>
  </si>
  <si>
    <t>唐必绘</t>
  </si>
  <si>
    <t>浙江省绍兴市柯桥区柯桥区泉琴快餐店</t>
  </si>
  <si>
    <t>2023.2-2023.2</t>
  </si>
  <si>
    <t>156****9217</t>
  </si>
  <si>
    <t>贺代益</t>
  </si>
  <si>
    <t>612424********3815</t>
  </si>
  <si>
    <t>筒车湾镇许家城村</t>
  </si>
  <si>
    <t>广东省湛江市黄略镇湖北鸿志工程劳务有限公司</t>
  </si>
  <si>
    <t>151****8939</t>
  </si>
  <si>
    <t>吴先财</t>
  </si>
  <si>
    <t>612328********2517</t>
  </si>
  <si>
    <t>178****8188</t>
  </si>
  <si>
    <t>张代福</t>
  </si>
  <si>
    <t>612424********3816</t>
  </si>
  <si>
    <t>135****2418</t>
  </si>
  <si>
    <t>吴兴明</t>
  </si>
  <si>
    <t>浙江省温州市瓯海区浙江城市新能源科技有限公司</t>
  </si>
  <si>
    <t>138****8409</t>
  </si>
  <si>
    <t>袁金卓</t>
  </si>
  <si>
    <t>612424********5413</t>
  </si>
  <si>
    <t>新场镇新场村</t>
  </si>
  <si>
    <t>贵州省马干山越秀农牧有限公司</t>
  </si>
  <si>
    <t>187****7310</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</si>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</sst>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仿宋_GB2312"/>
      <charset val="134"/>
    </font>
    <font>
      <sz val="18"/>
      <name val="方正小标宋简体"/>
      <charset val="134"/>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tabSelected="1" workbookViewId="0">
      <selection activeCell="O5" sqref="O5"/>
    </sheetView>
  </sheetViews>
  <sheetFormatPr defaultColWidth="9" defaultRowHeight="13.5"/>
  <cols>
    <col min="1" max="1" width="5.25" customWidth="1"/>
    <col min="2" max="2" width="7.875" customWidth="1"/>
    <col min="3" max="3" width="7.375" customWidth="1"/>
    <col min="4" max="4" width="7" customWidth="1"/>
    <col min="5" max="5" width="22" customWidth="1"/>
    <col min="6" max="6" width="17" customWidth="1"/>
    <col min="7" max="7" width="37.25" style="2" customWidth="1"/>
    <col min="8" max="8" width="17.375" customWidth="1"/>
    <col min="9" max="9" width="16.625" customWidth="1"/>
    <col min="10" max="10" width="11.375" customWidth="1"/>
  </cols>
  <sheetData>
    <row r="1" ht="50" customHeight="1" spans="1:10">
      <c r="A1" s="3" t="s">
        <v>0</v>
      </c>
      <c r="B1" s="3"/>
      <c r="C1" s="3"/>
      <c r="D1" s="3"/>
      <c r="E1" s="3"/>
      <c r="F1" s="3"/>
      <c r="G1" s="4"/>
      <c r="H1" s="3"/>
      <c r="I1" s="3"/>
      <c r="J1" s="3"/>
    </row>
    <row r="2" s="1" customFormat="1" ht="41" customHeight="1" spans="1:10">
      <c r="A2" s="5" t="s">
        <v>1</v>
      </c>
      <c r="B2" s="6" t="s">
        <v>2</v>
      </c>
      <c r="C2" s="6" t="s">
        <v>3</v>
      </c>
      <c r="D2" s="6" t="s">
        <v>4</v>
      </c>
      <c r="E2" s="5" t="s">
        <v>5</v>
      </c>
      <c r="F2" s="6" t="s">
        <v>6</v>
      </c>
      <c r="G2" s="6" t="s">
        <v>7</v>
      </c>
      <c r="H2" s="5" t="s">
        <v>8</v>
      </c>
      <c r="I2" s="5" t="s">
        <v>9</v>
      </c>
      <c r="J2" s="6" t="s">
        <v>10</v>
      </c>
    </row>
    <row r="3" s="1" customFormat="1" ht="48" customHeight="1" spans="1:10">
      <c r="A3" s="7">
        <v>1</v>
      </c>
      <c r="B3" s="7" t="s">
        <v>11</v>
      </c>
      <c r="C3" s="7" t="s">
        <v>12</v>
      </c>
      <c r="D3" s="7">
        <v>36</v>
      </c>
      <c r="E3" s="7" t="s">
        <v>13</v>
      </c>
      <c r="F3" s="7" t="s">
        <v>14</v>
      </c>
      <c r="G3" s="8" t="s">
        <v>15</v>
      </c>
      <c r="H3" s="7" t="s">
        <v>16</v>
      </c>
      <c r="I3" s="7" t="s">
        <v>17</v>
      </c>
      <c r="J3" s="7">
        <v>500</v>
      </c>
    </row>
    <row r="4" s="1" customFormat="1" ht="48" customHeight="1" spans="1:10">
      <c r="A4" s="7">
        <v>2</v>
      </c>
      <c r="B4" s="7" t="s">
        <v>18</v>
      </c>
      <c r="C4" s="7" t="s">
        <v>19</v>
      </c>
      <c r="D4" s="7">
        <v>53</v>
      </c>
      <c r="E4" s="7" t="s">
        <v>20</v>
      </c>
      <c r="F4" s="7" t="s">
        <v>21</v>
      </c>
      <c r="G4" s="8" t="s">
        <v>22</v>
      </c>
      <c r="H4" s="7" t="s">
        <v>23</v>
      </c>
      <c r="I4" s="7" t="s">
        <v>24</v>
      </c>
      <c r="J4" s="7">
        <v>500</v>
      </c>
    </row>
    <row r="5" s="1" customFormat="1" ht="48" customHeight="1" spans="1:10">
      <c r="A5" s="7">
        <v>3</v>
      </c>
      <c r="B5" s="7" t="s">
        <v>25</v>
      </c>
      <c r="C5" s="7" t="s">
        <v>19</v>
      </c>
      <c r="D5" s="7">
        <v>33</v>
      </c>
      <c r="E5" s="7" t="s">
        <v>26</v>
      </c>
      <c r="F5" s="7" t="s">
        <v>21</v>
      </c>
      <c r="G5" s="8" t="s">
        <v>27</v>
      </c>
      <c r="H5" s="7" t="s">
        <v>28</v>
      </c>
      <c r="I5" s="7" t="s">
        <v>29</v>
      </c>
      <c r="J5" s="7">
        <v>500</v>
      </c>
    </row>
    <row r="6" s="1" customFormat="1" ht="48" customHeight="1" spans="1:10">
      <c r="A6" s="7">
        <v>4</v>
      </c>
      <c r="B6" s="7" t="s">
        <v>30</v>
      </c>
      <c r="C6" s="7" t="s">
        <v>12</v>
      </c>
      <c r="D6" s="7">
        <v>50</v>
      </c>
      <c r="E6" s="7" t="s">
        <v>31</v>
      </c>
      <c r="F6" s="7" t="s">
        <v>21</v>
      </c>
      <c r="G6" s="8" t="s">
        <v>32</v>
      </c>
      <c r="H6" s="7" t="s">
        <v>33</v>
      </c>
      <c r="I6" s="7" t="s">
        <v>34</v>
      </c>
      <c r="J6" s="7">
        <v>500</v>
      </c>
    </row>
    <row r="7" s="1" customFormat="1" ht="48" customHeight="1" spans="1:10">
      <c r="A7" s="7">
        <v>5</v>
      </c>
      <c r="B7" s="7" t="s">
        <v>35</v>
      </c>
      <c r="C7" s="7" t="s">
        <v>19</v>
      </c>
      <c r="D7" s="7">
        <v>49</v>
      </c>
      <c r="E7" s="7" t="s">
        <v>36</v>
      </c>
      <c r="F7" s="7" t="s">
        <v>21</v>
      </c>
      <c r="G7" s="8" t="s">
        <v>37</v>
      </c>
      <c r="H7" s="7" t="s">
        <v>38</v>
      </c>
      <c r="I7" s="7" t="s">
        <v>39</v>
      </c>
      <c r="J7" s="7">
        <v>500</v>
      </c>
    </row>
    <row r="8" s="1" customFormat="1" ht="48" customHeight="1" spans="1:10">
      <c r="A8" s="7">
        <v>6</v>
      </c>
      <c r="B8" s="7" t="s">
        <v>40</v>
      </c>
      <c r="C8" s="7" t="s">
        <v>19</v>
      </c>
      <c r="D8" s="7">
        <v>49</v>
      </c>
      <c r="E8" s="7" t="s">
        <v>41</v>
      </c>
      <c r="F8" s="7" t="s">
        <v>21</v>
      </c>
      <c r="G8" s="8" t="s">
        <v>42</v>
      </c>
      <c r="H8" s="7" t="s">
        <v>23</v>
      </c>
      <c r="I8" s="7" t="s">
        <v>43</v>
      </c>
      <c r="J8" s="7">
        <v>500</v>
      </c>
    </row>
    <row r="9" s="1" customFormat="1" ht="48" customHeight="1" spans="1:10">
      <c r="A9" s="7">
        <v>7</v>
      </c>
      <c r="B9" s="7" t="s">
        <v>44</v>
      </c>
      <c r="C9" s="7" t="s">
        <v>19</v>
      </c>
      <c r="D9" s="7">
        <v>21</v>
      </c>
      <c r="E9" s="7" t="s">
        <v>45</v>
      </c>
      <c r="F9" s="7" t="s">
        <v>21</v>
      </c>
      <c r="G9" s="8" t="s">
        <v>46</v>
      </c>
      <c r="H9" s="7" t="s">
        <v>23</v>
      </c>
      <c r="I9" s="7" t="s">
        <v>47</v>
      </c>
      <c r="J9" s="7">
        <v>500</v>
      </c>
    </row>
    <row r="10" s="1" customFormat="1" ht="48" customHeight="1" spans="1:10">
      <c r="A10" s="7">
        <v>8</v>
      </c>
      <c r="B10" s="7" t="s">
        <v>48</v>
      </c>
      <c r="C10" s="7" t="s">
        <v>12</v>
      </c>
      <c r="D10" s="7">
        <v>48</v>
      </c>
      <c r="E10" s="7" t="s">
        <v>49</v>
      </c>
      <c r="F10" s="7" t="s">
        <v>50</v>
      </c>
      <c r="G10" s="8" t="s">
        <v>51</v>
      </c>
      <c r="H10" s="7" t="s">
        <v>16</v>
      </c>
      <c r="I10" s="7" t="s">
        <v>52</v>
      </c>
      <c r="J10" s="7">
        <v>500</v>
      </c>
    </row>
    <row r="11" s="1" customFormat="1" ht="48" customHeight="1" spans="1:10">
      <c r="A11" s="7">
        <v>9</v>
      </c>
      <c r="B11" s="7" t="s">
        <v>53</v>
      </c>
      <c r="C11" s="7" t="s">
        <v>12</v>
      </c>
      <c r="D11" s="7">
        <v>27</v>
      </c>
      <c r="E11" s="7" t="s">
        <v>54</v>
      </c>
      <c r="F11" s="7" t="s">
        <v>50</v>
      </c>
      <c r="G11" s="8" t="s">
        <v>55</v>
      </c>
      <c r="H11" s="7" t="s">
        <v>16</v>
      </c>
      <c r="I11" s="7" t="s">
        <v>56</v>
      </c>
      <c r="J11" s="7">
        <v>500</v>
      </c>
    </row>
    <row r="12" s="1" customFormat="1" ht="48" customHeight="1" spans="1:10">
      <c r="A12" s="7">
        <v>10</v>
      </c>
      <c r="B12" s="7" t="s">
        <v>57</v>
      </c>
      <c r="C12" s="7" t="s">
        <v>19</v>
      </c>
      <c r="D12" s="7">
        <v>46</v>
      </c>
      <c r="E12" s="7" t="s">
        <v>58</v>
      </c>
      <c r="F12" s="7" t="s">
        <v>59</v>
      </c>
      <c r="G12" s="8" t="s">
        <v>60</v>
      </c>
      <c r="H12" s="7" t="s">
        <v>23</v>
      </c>
      <c r="I12" s="7" t="s">
        <v>61</v>
      </c>
      <c r="J12" s="7">
        <v>500</v>
      </c>
    </row>
    <row r="13" s="1" customFormat="1" ht="48" customHeight="1" spans="1:10">
      <c r="A13" s="7">
        <v>11</v>
      </c>
      <c r="B13" s="7" t="s">
        <v>62</v>
      </c>
      <c r="C13" s="7" t="s">
        <v>19</v>
      </c>
      <c r="D13" s="7">
        <v>27</v>
      </c>
      <c r="E13" s="7" t="s">
        <v>63</v>
      </c>
      <c r="F13" s="7" t="s">
        <v>64</v>
      </c>
      <c r="G13" s="8" t="s">
        <v>65</v>
      </c>
      <c r="H13" s="7" t="s">
        <v>66</v>
      </c>
      <c r="I13" s="7" t="s">
        <v>67</v>
      </c>
      <c r="J13" s="7">
        <v>500</v>
      </c>
    </row>
    <row r="14" s="1" customFormat="1" ht="48" customHeight="1" spans="1:10">
      <c r="A14" s="7">
        <v>12</v>
      </c>
      <c r="B14" s="7" t="s">
        <v>68</v>
      </c>
      <c r="C14" s="7" t="s">
        <v>19</v>
      </c>
      <c r="D14" s="7">
        <v>37</v>
      </c>
      <c r="E14" s="7" t="s">
        <v>69</v>
      </c>
      <c r="F14" s="7" t="s">
        <v>70</v>
      </c>
      <c r="G14" s="8" t="s">
        <v>71</v>
      </c>
      <c r="H14" s="7" t="s">
        <v>72</v>
      </c>
      <c r="I14" s="7" t="s">
        <v>73</v>
      </c>
      <c r="J14" s="7">
        <v>500</v>
      </c>
    </row>
    <row r="15" s="1" customFormat="1" ht="48" customHeight="1" spans="1:10">
      <c r="A15" s="7">
        <v>13</v>
      </c>
      <c r="B15" s="7" t="s">
        <v>74</v>
      </c>
      <c r="C15" s="7" t="s">
        <v>19</v>
      </c>
      <c r="D15" s="7">
        <v>48</v>
      </c>
      <c r="E15" s="7" t="s">
        <v>75</v>
      </c>
      <c r="F15" s="7" t="s">
        <v>70</v>
      </c>
      <c r="G15" s="8" t="s">
        <v>71</v>
      </c>
      <c r="H15" s="7" t="s">
        <v>76</v>
      </c>
      <c r="I15" s="7" t="s">
        <v>77</v>
      </c>
      <c r="J15" s="7">
        <v>500</v>
      </c>
    </row>
    <row r="16" s="1" customFormat="1" ht="48" customHeight="1" spans="1:10">
      <c r="A16" s="7">
        <v>14</v>
      </c>
      <c r="B16" s="7" t="s">
        <v>78</v>
      </c>
      <c r="C16" s="7" t="s">
        <v>12</v>
      </c>
      <c r="D16" s="7">
        <v>32</v>
      </c>
      <c r="E16" s="7" t="s">
        <v>79</v>
      </c>
      <c r="F16" s="7" t="s">
        <v>80</v>
      </c>
      <c r="G16" s="8" t="s">
        <v>81</v>
      </c>
      <c r="H16" s="7" t="s">
        <v>82</v>
      </c>
      <c r="I16" s="7" t="s">
        <v>83</v>
      </c>
      <c r="J16" s="7">
        <v>500</v>
      </c>
    </row>
    <row r="17" s="1" customFormat="1" ht="48" customHeight="1" spans="1:10">
      <c r="A17" s="7">
        <v>15</v>
      </c>
      <c r="B17" s="7" t="s">
        <v>84</v>
      </c>
      <c r="C17" s="7" t="s">
        <v>12</v>
      </c>
      <c r="D17" s="7">
        <v>41</v>
      </c>
      <c r="E17" s="7" t="s">
        <v>85</v>
      </c>
      <c r="F17" s="7" t="s">
        <v>80</v>
      </c>
      <c r="G17" s="8" t="s">
        <v>86</v>
      </c>
      <c r="H17" s="7" t="s">
        <v>33</v>
      </c>
      <c r="I17" s="7" t="s">
        <v>87</v>
      </c>
      <c r="J17" s="7">
        <v>500</v>
      </c>
    </row>
    <row r="18" s="1" customFormat="1" ht="48" customHeight="1" spans="1:10">
      <c r="A18" s="7">
        <v>16</v>
      </c>
      <c r="B18" s="7" t="s">
        <v>88</v>
      </c>
      <c r="C18" s="7" t="s">
        <v>12</v>
      </c>
      <c r="D18" s="7">
        <v>52</v>
      </c>
      <c r="E18" s="7" t="s">
        <v>89</v>
      </c>
      <c r="F18" s="7" t="s">
        <v>90</v>
      </c>
      <c r="G18" s="8" t="s">
        <v>91</v>
      </c>
      <c r="H18" s="7" t="s">
        <v>92</v>
      </c>
      <c r="I18" s="7" t="s">
        <v>93</v>
      </c>
      <c r="J18" s="7">
        <v>500</v>
      </c>
    </row>
    <row r="19" s="1" customFormat="1" ht="48" customHeight="1" spans="1:10">
      <c r="A19" s="7">
        <v>17</v>
      </c>
      <c r="B19" s="7" t="s">
        <v>94</v>
      </c>
      <c r="C19" s="7" t="s">
        <v>19</v>
      </c>
      <c r="D19" s="7">
        <v>50</v>
      </c>
      <c r="E19" s="7" t="s">
        <v>95</v>
      </c>
      <c r="F19" s="7" t="s">
        <v>96</v>
      </c>
      <c r="G19" s="8" t="s">
        <v>97</v>
      </c>
      <c r="H19" s="7" t="s">
        <v>23</v>
      </c>
      <c r="I19" s="7" t="s">
        <v>98</v>
      </c>
      <c r="J19" s="7">
        <v>500</v>
      </c>
    </row>
    <row r="20" s="1" customFormat="1" ht="48" customHeight="1" spans="1:10">
      <c r="A20" s="7">
        <v>18</v>
      </c>
      <c r="B20" s="7" t="s">
        <v>99</v>
      </c>
      <c r="C20" s="7" t="s">
        <v>12</v>
      </c>
      <c r="D20" s="7">
        <v>25</v>
      </c>
      <c r="E20" s="7" t="s">
        <v>100</v>
      </c>
      <c r="F20" s="7" t="s">
        <v>96</v>
      </c>
      <c r="G20" s="8" t="s">
        <v>101</v>
      </c>
      <c r="H20" s="7" t="s">
        <v>23</v>
      </c>
      <c r="I20" s="7" t="s">
        <v>102</v>
      </c>
      <c r="J20" s="7">
        <v>500</v>
      </c>
    </row>
    <row r="21" s="1" customFormat="1" ht="48" customHeight="1" spans="1:10">
      <c r="A21" s="7">
        <v>19</v>
      </c>
      <c r="B21" s="7" t="s">
        <v>103</v>
      </c>
      <c r="C21" s="7" t="s">
        <v>19</v>
      </c>
      <c r="D21" s="7">
        <v>25</v>
      </c>
      <c r="E21" s="7" t="s">
        <v>104</v>
      </c>
      <c r="F21" s="7" t="s">
        <v>80</v>
      </c>
      <c r="G21" s="8" t="s">
        <v>105</v>
      </c>
      <c r="H21" s="7" t="s">
        <v>33</v>
      </c>
      <c r="I21" s="7" t="s">
        <v>106</v>
      </c>
      <c r="J21" s="7">
        <v>500</v>
      </c>
    </row>
    <row r="22" s="1" customFormat="1" ht="48" customHeight="1" spans="1:10">
      <c r="A22" s="7">
        <v>20</v>
      </c>
      <c r="B22" s="7" t="s">
        <v>107</v>
      </c>
      <c r="C22" s="7" t="s">
        <v>19</v>
      </c>
      <c r="D22" s="7">
        <v>48</v>
      </c>
      <c r="E22" s="7" t="s">
        <v>108</v>
      </c>
      <c r="F22" s="7" t="s">
        <v>80</v>
      </c>
      <c r="G22" s="8" t="s">
        <v>109</v>
      </c>
      <c r="H22" s="7" t="s">
        <v>82</v>
      </c>
      <c r="I22" s="7" t="s">
        <v>110</v>
      </c>
      <c r="J22" s="7">
        <v>500</v>
      </c>
    </row>
    <row r="23" s="1" customFormat="1" ht="48" customHeight="1" spans="1:10">
      <c r="A23" s="7">
        <v>21</v>
      </c>
      <c r="B23" s="7" t="s">
        <v>111</v>
      </c>
      <c r="C23" s="7" t="s">
        <v>12</v>
      </c>
      <c r="D23" s="7">
        <v>46</v>
      </c>
      <c r="E23" s="7" t="s">
        <v>85</v>
      </c>
      <c r="F23" s="7" t="s">
        <v>80</v>
      </c>
      <c r="G23" s="8" t="s">
        <v>112</v>
      </c>
      <c r="H23" s="7" t="s">
        <v>82</v>
      </c>
      <c r="I23" s="7" t="s">
        <v>113</v>
      </c>
      <c r="J23" s="7">
        <v>500</v>
      </c>
    </row>
    <row r="24" s="1" customFormat="1" ht="48" customHeight="1" spans="1:10">
      <c r="A24" s="7">
        <v>22</v>
      </c>
      <c r="B24" s="7" t="s">
        <v>114</v>
      </c>
      <c r="C24" s="7" t="s">
        <v>19</v>
      </c>
      <c r="D24" s="7">
        <v>32</v>
      </c>
      <c r="E24" s="7" t="s">
        <v>58</v>
      </c>
      <c r="F24" s="7" t="s">
        <v>80</v>
      </c>
      <c r="G24" s="8" t="s">
        <v>115</v>
      </c>
      <c r="H24" s="7" t="s">
        <v>82</v>
      </c>
      <c r="I24" s="7" t="s">
        <v>116</v>
      </c>
      <c r="J24" s="7">
        <v>500</v>
      </c>
    </row>
    <row r="25" s="1" customFormat="1" ht="48" customHeight="1" spans="1:10">
      <c r="A25" s="7">
        <v>23</v>
      </c>
      <c r="B25" s="7" t="s">
        <v>117</v>
      </c>
      <c r="C25" s="7" t="s">
        <v>12</v>
      </c>
      <c r="D25" s="7">
        <v>34</v>
      </c>
      <c r="E25" s="7" t="s">
        <v>118</v>
      </c>
      <c r="F25" s="7" t="s">
        <v>80</v>
      </c>
      <c r="G25" s="8" t="s">
        <v>119</v>
      </c>
      <c r="H25" s="7" t="s">
        <v>33</v>
      </c>
      <c r="I25" s="7" t="s">
        <v>120</v>
      </c>
      <c r="J25" s="7">
        <v>500</v>
      </c>
    </row>
    <row r="26" s="1" customFormat="1" ht="48" customHeight="1" spans="1:10">
      <c r="A26" s="7">
        <v>24</v>
      </c>
      <c r="B26" s="7" t="s">
        <v>121</v>
      </c>
      <c r="C26" s="7" t="s">
        <v>12</v>
      </c>
      <c r="D26" s="7">
        <v>34</v>
      </c>
      <c r="E26" s="7" t="s">
        <v>79</v>
      </c>
      <c r="F26" s="7" t="s">
        <v>80</v>
      </c>
      <c r="G26" s="8" t="s">
        <v>122</v>
      </c>
      <c r="H26" s="7" t="s">
        <v>23</v>
      </c>
      <c r="I26" s="7" t="s">
        <v>123</v>
      </c>
      <c r="J26" s="7">
        <v>500</v>
      </c>
    </row>
    <row r="27" s="1" customFormat="1" ht="48" customHeight="1" spans="1:10">
      <c r="A27" s="7">
        <v>25</v>
      </c>
      <c r="B27" s="7" t="s">
        <v>124</v>
      </c>
      <c r="C27" s="7" t="s">
        <v>19</v>
      </c>
      <c r="D27" s="7">
        <v>58</v>
      </c>
      <c r="E27" s="7" t="s">
        <v>125</v>
      </c>
      <c r="F27" s="7" t="s">
        <v>96</v>
      </c>
      <c r="G27" s="8" t="s">
        <v>126</v>
      </c>
      <c r="H27" s="7" t="s">
        <v>23</v>
      </c>
      <c r="I27" s="7" t="s">
        <v>127</v>
      </c>
      <c r="J27" s="7">
        <v>500</v>
      </c>
    </row>
    <row r="28" s="1" customFormat="1" ht="48" customHeight="1" spans="1:10">
      <c r="A28" s="7">
        <v>26</v>
      </c>
      <c r="B28" s="7" t="s">
        <v>128</v>
      </c>
      <c r="C28" s="7" t="s">
        <v>12</v>
      </c>
      <c r="D28" s="7">
        <v>56</v>
      </c>
      <c r="E28" s="7" t="s">
        <v>129</v>
      </c>
      <c r="F28" s="7" t="s">
        <v>96</v>
      </c>
      <c r="G28" s="8" t="s">
        <v>126</v>
      </c>
      <c r="H28" s="7" t="s">
        <v>23</v>
      </c>
      <c r="I28" s="7" t="s">
        <v>127</v>
      </c>
      <c r="J28" s="7">
        <v>500</v>
      </c>
    </row>
    <row r="29" s="1" customFormat="1" ht="48" customHeight="1" spans="1:10">
      <c r="A29" s="7">
        <v>27</v>
      </c>
      <c r="B29" s="7" t="s">
        <v>130</v>
      </c>
      <c r="C29" s="7" t="s">
        <v>19</v>
      </c>
      <c r="D29" s="7">
        <v>50</v>
      </c>
      <c r="E29" s="7" t="s">
        <v>131</v>
      </c>
      <c r="F29" s="7" t="s">
        <v>96</v>
      </c>
      <c r="G29" s="8" t="s">
        <v>132</v>
      </c>
      <c r="H29" s="7" t="s">
        <v>23</v>
      </c>
      <c r="I29" s="7" t="s">
        <v>133</v>
      </c>
      <c r="J29" s="7">
        <v>500</v>
      </c>
    </row>
    <row r="30" s="1" customFormat="1" ht="48" customHeight="1" spans="1:10">
      <c r="A30" s="7">
        <v>28</v>
      </c>
      <c r="B30" s="7" t="s">
        <v>134</v>
      </c>
      <c r="C30" s="7" t="s">
        <v>12</v>
      </c>
      <c r="D30" s="7">
        <v>50</v>
      </c>
      <c r="E30" s="7" t="s">
        <v>135</v>
      </c>
      <c r="F30" s="7" t="s">
        <v>96</v>
      </c>
      <c r="G30" s="8" t="s">
        <v>132</v>
      </c>
      <c r="H30" s="7" t="s">
        <v>136</v>
      </c>
      <c r="I30" s="7" t="s">
        <v>137</v>
      </c>
      <c r="J30" s="7">
        <v>500</v>
      </c>
    </row>
    <row r="31" s="1" customFormat="1" ht="48" customHeight="1" spans="1:10">
      <c r="A31" s="7">
        <v>29</v>
      </c>
      <c r="B31" s="7" t="s">
        <v>138</v>
      </c>
      <c r="C31" s="7" t="s">
        <v>19</v>
      </c>
      <c r="D31" s="7">
        <v>29</v>
      </c>
      <c r="E31" s="7" t="s">
        <v>95</v>
      </c>
      <c r="F31" s="7" t="s">
        <v>96</v>
      </c>
      <c r="G31" s="8" t="s">
        <v>139</v>
      </c>
      <c r="H31" s="7" t="s">
        <v>23</v>
      </c>
      <c r="I31" s="7" t="s">
        <v>140</v>
      </c>
      <c r="J31" s="7">
        <v>500</v>
      </c>
    </row>
    <row r="32" s="1" customFormat="1" ht="48" customHeight="1" spans="1:10">
      <c r="A32" s="7">
        <v>30</v>
      </c>
      <c r="B32" s="7" t="s">
        <v>141</v>
      </c>
      <c r="C32" s="7" t="s">
        <v>19</v>
      </c>
      <c r="D32" s="7">
        <v>50</v>
      </c>
      <c r="E32" s="7" t="s">
        <v>142</v>
      </c>
      <c r="F32" s="7" t="s">
        <v>14</v>
      </c>
      <c r="G32" s="8" t="s">
        <v>143</v>
      </c>
      <c r="H32" s="7" t="s">
        <v>144</v>
      </c>
      <c r="I32" s="7" t="s">
        <v>145</v>
      </c>
      <c r="J32" s="7">
        <v>500</v>
      </c>
    </row>
    <row r="33" s="1" customFormat="1" ht="48" customHeight="1" spans="1:10">
      <c r="A33" s="7">
        <v>31</v>
      </c>
      <c r="B33" s="7" t="s">
        <v>146</v>
      </c>
      <c r="C33" s="7" t="s">
        <v>19</v>
      </c>
      <c r="D33" s="7">
        <v>35</v>
      </c>
      <c r="E33" s="7" t="s">
        <v>147</v>
      </c>
      <c r="F33" s="7" t="s">
        <v>148</v>
      </c>
      <c r="G33" s="8" t="s">
        <v>149</v>
      </c>
      <c r="H33" s="7" t="s">
        <v>33</v>
      </c>
      <c r="I33" s="7" t="s">
        <v>150</v>
      </c>
      <c r="J33" s="7">
        <v>500</v>
      </c>
    </row>
    <row r="34" s="1" customFormat="1" ht="48" customHeight="1" spans="1:10">
      <c r="A34" s="7">
        <v>32</v>
      </c>
      <c r="B34" s="7" t="s">
        <v>151</v>
      </c>
      <c r="C34" s="7" t="s">
        <v>19</v>
      </c>
      <c r="D34" s="7">
        <v>50</v>
      </c>
      <c r="E34" s="7" t="s">
        <v>152</v>
      </c>
      <c r="F34" s="7" t="s">
        <v>90</v>
      </c>
      <c r="G34" s="8" t="s">
        <v>153</v>
      </c>
      <c r="H34" s="7" t="s">
        <v>23</v>
      </c>
      <c r="I34" s="7" t="s">
        <v>154</v>
      </c>
      <c r="J34" s="7">
        <v>500</v>
      </c>
    </row>
    <row r="35" s="1" customFormat="1" ht="48" customHeight="1" spans="1:10">
      <c r="A35" s="7">
        <v>33</v>
      </c>
      <c r="B35" s="7" t="s">
        <v>155</v>
      </c>
      <c r="C35" s="7" t="s">
        <v>19</v>
      </c>
      <c r="D35" s="7">
        <v>53</v>
      </c>
      <c r="E35" s="7" t="s">
        <v>156</v>
      </c>
      <c r="F35" s="7" t="s">
        <v>148</v>
      </c>
      <c r="G35" s="8" t="s">
        <v>157</v>
      </c>
      <c r="H35" s="7" t="s">
        <v>23</v>
      </c>
      <c r="I35" s="7" t="s">
        <v>158</v>
      </c>
      <c r="J35" s="7">
        <v>500</v>
      </c>
    </row>
    <row r="36" s="1" customFormat="1" ht="48" customHeight="1" spans="1:10">
      <c r="A36" s="7">
        <v>34</v>
      </c>
      <c r="B36" s="7" t="s">
        <v>159</v>
      </c>
      <c r="C36" s="7" t="s">
        <v>12</v>
      </c>
      <c r="D36" s="7">
        <v>48</v>
      </c>
      <c r="E36" s="7" t="s">
        <v>160</v>
      </c>
      <c r="F36" s="7" t="s">
        <v>90</v>
      </c>
      <c r="G36" s="8" t="s">
        <v>161</v>
      </c>
      <c r="H36" s="7" t="s">
        <v>162</v>
      </c>
      <c r="I36" s="7" t="s">
        <v>163</v>
      </c>
      <c r="J36" s="7">
        <v>500</v>
      </c>
    </row>
    <row r="37" s="1" customFormat="1" ht="48" customHeight="1" spans="1:10">
      <c r="A37" s="7">
        <v>35</v>
      </c>
      <c r="B37" s="7" t="s">
        <v>164</v>
      </c>
      <c r="C37" s="7" t="s">
        <v>19</v>
      </c>
      <c r="D37" s="7">
        <v>53</v>
      </c>
      <c r="E37" s="7" t="s">
        <v>41</v>
      </c>
      <c r="F37" s="7" t="s">
        <v>80</v>
      </c>
      <c r="G37" s="8" t="s">
        <v>165</v>
      </c>
      <c r="H37" s="7" t="s">
        <v>166</v>
      </c>
      <c r="I37" s="7" t="s">
        <v>167</v>
      </c>
      <c r="J37" s="7">
        <v>500</v>
      </c>
    </row>
    <row r="38" s="1" customFormat="1" ht="48" customHeight="1" spans="1:10">
      <c r="A38" s="7">
        <v>36</v>
      </c>
      <c r="B38" s="7" t="s">
        <v>168</v>
      </c>
      <c r="C38" s="7" t="s">
        <v>12</v>
      </c>
      <c r="D38" s="7">
        <v>52</v>
      </c>
      <c r="E38" s="7" t="s">
        <v>31</v>
      </c>
      <c r="F38" s="7" t="s">
        <v>21</v>
      </c>
      <c r="G38" s="8" t="s">
        <v>169</v>
      </c>
      <c r="H38" s="7" t="s">
        <v>23</v>
      </c>
      <c r="I38" s="7" t="s">
        <v>170</v>
      </c>
      <c r="J38" s="7">
        <v>500</v>
      </c>
    </row>
    <row r="39" s="1" customFormat="1" ht="48" customHeight="1" spans="1:10">
      <c r="A39" s="7">
        <v>37</v>
      </c>
      <c r="B39" s="7" t="s">
        <v>171</v>
      </c>
      <c r="C39" s="7" t="s">
        <v>19</v>
      </c>
      <c r="D39" s="7">
        <v>47</v>
      </c>
      <c r="E39" s="7" t="s">
        <v>104</v>
      </c>
      <c r="F39" s="7" t="s">
        <v>59</v>
      </c>
      <c r="G39" s="8" t="s">
        <v>172</v>
      </c>
      <c r="H39" s="7" t="s">
        <v>173</v>
      </c>
      <c r="I39" s="7" t="s">
        <v>174</v>
      </c>
      <c r="J39" s="7">
        <v>500</v>
      </c>
    </row>
    <row r="40" s="1" customFormat="1" ht="48" customHeight="1" spans="1:10">
      <c r="A40" s="7">
        <v>38</v>
      </c>
      <c r="B40" s="7" t="s">
        <v>175</v>
      </c>
      <c r="C40" s="7" t="s">
        <v>19</v>
      </c>
      <c r="D40" s="7">
        <v>24</v>
      </c>
      <c r="E40" s="7" t="s">
        <v>176</v>
      </c>
      <c r="F40" s="7" t="s">
        <v>177</v>
      </c>
      <c r="G40" s="8" t="s">
        <v>178</v>
      </c>
      <c r="H40" s="7" t="s">
        <v>144</v>
      </c>
      <c r="I40" s="7" t="s">
        <v>179</v>
      </c>
      <c r="J40" s="7">
        <v>500</v>
      </c>
    </row>
    <row r="41" s="1" customFormat="1" ht="48" customHeight="1" spans="1:10">
      <c r="A41" s="7">
        <v>39</v>
      </c>
      <c r="B41" s="7" t="s">
        <v>180</v>
      </c>
      <c r="C41" s="7" t="s">
        <v>19</v>
      </c>
      <c r="D41" s="7">
        <v>47</v>
      </c>
      <c r="E41" s="7" t="s">
        <v>181</v>
      </c>
      <c r="F41" s="7" t="s">
        <v>59</v>
      </c>
      <c r="G41" s="8" t="s">
        <v>182</v>
      </c>
      <c r="H41" s="7" t="s">
        <v>173</v>
      </c>
      <c r="I41" s="7" t="s">
        <v>183</v>
      </c>
      <c r="J41" s="7">
        <v>500</v>
      </c>
    </row>
    <row r="42" s="1" customFormat="1" ht="48" customHeight="1" spans="1:10">
      <c r="A42" s="7">
        <v>40</v>
      </c>
      <c r="B42" s="7" t="s">
        <v>184</v>
      </c>
      <c r="C42" s="7" t="s">
        <v>12</v>
      </c>
      <c r="D42" s="7">
        <v>52</v>
      </c>
      <c r="E42" s="7" t="s">
        <v>185</v>
      </c>
      <c r="F42" s="7" t="s">
        <v>59</v>
      </c>
      <c r="G42" s="8" t="s">
        <v>186</v>
      </c>
      <c r="H42" s="7" t="s">
        <v>76</v>
      </c>
      <c r="I42" s="7" t="s">
        <v>183</v>
      </c>
      <c r="J42" s="7">
        <v>500</v>
      </c>
    </row>
    <row r="43" s="1" customFormat="1" ht="48" customHeight="1" spans="1:10">
      <c r="A43" s="7">
        <v>41</v>
      </c>
      <c r="B43" s="7" t="s">
        <v>187</v>
      </c>
      <c r="C43" s="7" t="s">
        <v>19</v>
      </c>
      <c r="D43" s="7">
        <v>53</v>
      </c>
      <c r="E43" s="7" t="s">
        <v>41</v>
      </c>
      <c r="F43" s="7" t="s">
        <v>59</v>
      </c>
      <c r="G43" s="8" t="s">
        <v>188</v>
      </c>
      <c r="H43" s="7" t="s">
        <v>173</v>
      </c>
      <c r="I43" s="7" t="s">
        <v>189</v>
      </c>
      <c r="J43" s="7">
        <v>500</v>
      </c>
    </row>
    <row r="44" s="1" customFormat="1" ht="48" customHeight="1" spans="1:10">
      <c r="A44" s="7">
        <v>42</v>
      </c>
      <c r="B44" s="7" t="s">
        <v>190</v>
      </c>
      <c r="C44" s="7" t="s">
        <v>12</v>
      </c>
      <c r="D44" s="7">
        <v>32</v>
      </c>
      <c r="E44" s="7" t="s">
        <v>191</v>
      </c>
      <c r="F44" s="7" t="s">
        <v>59</v>
      </c>
      <c r="G44" s="8" t="s">
        <v>192</v>
      </c>
      <c r="H44" s="7" t="s">
        <v>173</v>
      </c>
      <c r="I44" s="7" t="s">
        <v>189</v>
      </c>
      <c r="J44" s="7">
        <v>500</v>
      </c>
    </row>
    <row r="45" s="1" customFormat="1" ht="48" customHeight="1" spans="1:10">
      <c r="A45" s="7">
        <v>43</v>
      </c>
      <c r="B45" s="7" t="s">
        <v>193</v>
      </c>
      <c r="C45" s="7" t="s">
        <v>12</v>
      </c>
      <c r="D45" s="7">
        <v>30</v>
      </c>
      <c r="E45" s="7" t="s">
        <v>194</v>
      </c>
      <c r="F45" s="7" t="s">
        <v>59</v>
      </c>
      <c r="G45" s="8" t="s">
        <v>195</v>
      </c>
      <c r="H45" s="7" t="s">
        <v>173</v>
      </c>
      <c r="I45" s="7" t="s">
        <v>196</v>
      </c>
      <c r="J45" s="7">
        <v>500</v>
      </c>
    </row>
    <row r="46" s="1" customFormat="1" ht="48" customHeight="1" spans="1:10">
      <c r="A46" s="7">
        <v>44</v>
      </c>
      <c r="B46" s="7" t="s">
        <v>197</v>
      </c>
      <c r="C46" s="7" t="s">
        <v>19</v>
      </c>
      <c r="D46" s="7">
        <v>32</v>
      </c>
      <c r="E46" s="7" t="s">
        <v>198</v>
      </c>
      <c r="F46" s="7" t="s">
        <v>59</v>
      </c>
      <c r="G46" s="8" t="s">
        <v>199</v>
      </c>
      <c r="H46" s="7" t="s">
        <v>173</v>
      </c>
      <c r="I46" s="7" t="s">
        <v>200</v>
      </c>
      <c r="J46" s="7">
        <v>500</v>
      </c>
    </row>
    <row r="47" s="1" customFormat="1" ht="48" customHeight="1" spans="1:10">
      <c r="A47" s="7">
        <v>45</v>
      </c>
      <c r="B47" s="7" t="s">
        <v>201</v>
      </c>
      <c r="C47" s="7" t="s">
        <v>19</v>
      </c>
      <c r="D47" s="7">
        <v>40</v>
      </c>
      <c r="E47" s="7" t="s">
        <v>202</v>
      </c>
      <c r="F47" s="7" t="s">
        <v>203</v>
      </c>
      <c r="G47" s="8" t="s">
        <v>204</v>
      </c>
      <c r="H47" s="7" t="s">
        <v>16</v>
      </c>
      <c r="I47" s="7" t="s">
        <v>205</v>
      </c>
      <c r="J47" s="7">
        <v>500</v>
      </c>
    </row>
    <row r="48" s="1" customFormat="1" ht="48" customHeight="1" spans="1:10">
      <c r="A48" s="7">
        <v>46</v>
      </c>
      <c r="B48" s="7" t="s">
        <v>206</v>
      </c>
      <c r="C48" s="7" t="s">
        <v>19</v>
      </c>
      <c r="D48" s="7">
        <v>31</v>
      </c>
      <c r="E48" s="7" t="s">
        <v>207</v>
      </c>
      <c r="F48" s="7" t="s">
        <v>203</v>
      </c>
      <c r="G48" s="8" t="s">
        <v>208</v>
      </c>
      <c r="H48" s="7" t="s">
        <v>23</v>
      </c>
      <c r="I48" s="7" t="s">
        <v>209</v>
      </c>
      <c r="J48" s="7">
        <v>500</v>
      </c>
    </row>
    <row r="49" s="1" customFormat="1" ht="48" customHeight="1" spans="1:10">
      <c r="A49" s="7">
        <v>47</v>
      </c>
      <c r="B49" s="7" t="s">
        <v>210</v>
      </c>
      <c r="C49" s="7" t="s">
        <v>19</v>
      </c>
      <c r="D49" s="7">
        <v>27</v>
      </c>
      <c r="E49" s="7" t="s">
        <v>211</v>
      </c>
      <c r="F49" s="7" t="s">
        <v>203</v>
      </c>
      <c r="G49" s="8" t="s">
        <v>212</v>
      </c>
      <c r="H49" s="7" t="s">
        <v>213</v>
      </c>
      <c r="I49" s="7" t="s">
        <v>214</v>
      </c>
      <c r="J49" s="7">
        <v>500</v>
      </c>
    </row>
    <row r="50" s="1" customFormat="1" ht="48" customHeight="1" spans="1:10">
      <c r="A50" s="7">
        <v>48</v>
      </c>
      <c r="B50" s="7" t="s">
        <v>215</v>
      </c>
      <c r="C50" s="7" t="s">
        <v>19</v>
      </c>
      <c r="D50" s="7">
        <v>44</v>
      </c>
      <c r="E50" s="7" t="s">
        <v>216</v>
      </c>
      <c r="F50" s="7" t="s">
        <v>203</v>
      </c>
      <c r="G50" s="8" t="s">
        <v>217</v>
      </c>
      <c r="H50" s="7" t="s">
        <v>23</v>
      </c>
      <c r="I50" s="7" t="s">
        <v>218</v>
      </c>
      <c r="J50" s="7">
        <v>500</v>
      </c>
    </row>
    <row r="51" s="1" customFormat="1" ht="48" customHeight="1" spans="1:10">
      <c r="A51" s="7">
        <v>49</v>
      </c>
      <c r="B51" s="7" t="s">
        <v>219</v>
      </c>
      <c r="C51" s="7" t="s">
        <v>19</v>
      </c>
      <c r="D51" s="7">
        <v>30</v>
      </c>
      <c r="E51" s="7" t="s">
        <v>220</v>
      </c>
      <c r="F51" s="7" t="s">
        <v>221</v>
      </c>
      <c r="G51" s="8" t="s">
        <v>222</v>
      </c>
      <c r="H51" s="7" t="s">
        <v>33</v>
      </c>
      <c r="I51" s="7" t="s">
        <v>223</v>
      </c>
      <c r="J51" s="7">
        <v>500</v>
      </c>
    </row>
    <row r="52" s="1" customFormat="1" ht="48" customHeight="1" spans="1:10">
      <c r="A52" s="7">
        <v>50</v>
      </c>
      <c r="B52" s="7" t="s">
        <v>224</v>
      </c>
      <c r="C52" s="7" t="s">
        <v>12</v>
      </c>
      <c r="D52" s="7">
        <v>40</v>
      </c>
      <c r="E52" s="7" t="s">
        <v>225</v>
      </c>
      <c r="F52" s="7" t="s">
        <v>221</v>
      </c>
      <c r="G52" s="8" t="s">
        <v>226</v>
      </c>
      <c r="H52" s="7" t="s">
        <v>144</v>
      </c>
      <c r="I52" s="7" t="s">
        <v>227</v>
      </c>
      <c r="J52" s="7">
        <v>500</v>
      </c>
    </row>
    <row r="53" s="1" customFormat="1" ht="48" customHeight="1" spans="1:10">
      <c r="A53" s="7">
        <v>51</v>
      </c>
      <c r="B53" s="7" t="s">
        <v>228</v>
      </c>
      <c r="C53" s="7" t="s">
        <v>19</v>
      </c>
      <c r="D53" s="7">
        <v>42</v>
      </c>
      <c r="E53" s="7" t="s">
        <v>229</v>
      </c>
      <c r="F53" s="7" t="s">
        <v>221</v>
      </c>
      <c r="G53" s="8" t="s">
        <v>230</v>
      </c>
      <c r="H53" s="7" t="s">
        <v>144</v>
      </c>
      <c r="I53" s="7" t="s">
        <v>231</v>
      </c>
      <c r="J53" s="7">
        <v>500</v>
      </c>
    </row>
    <row r="54" s="1" customFormat="1" ht="48" customHeight="1" spans="1:10">
      <c r="A54" s="7">
        <v>52</v>
      </c>
      <c r="B54" s="7" t="s">
        <v>232</v>
      </c>
      <c r="C54" s="7" t="s">
        <v>12</v>
      </c>
      <c r="D54" s="7">
        <v>48</v>
      </c>
      <c r="E54" s="7" t="s">
        <v>233</v>
      </c>
      <c r="F54" s="7" t="s">
        <v>234</v>
      </c>
      <c r="G54" s="8" t="s">
        <v>235</v>
      </c>
      <c r="H54" s="7" t="s">
        <v>23</v>
      </c>
      <c r="I54" s="7" t="s">
        <v>236</v>
      </c>
      <c r="J54" s="7">
        <v>500</v>
      </c>
    </row>
    <row r="55" s="1" customFormat="1" ht="48" customHeight="1" spans="1:10">
      <c r="A55" s="7">
        <v>53</v>
      </c>
      <c r="B55" s="7" t="s">
        <v>237</v>
      </c>
      <c r="C55" s="7" t="s">
        <v>19</v>
      </c>
      <c r="D55" s="7">
        <v>39</v>
      </c>
      <c r="E55" s="7" t="s">
        <v>238</v>
      </c>
      <c r="F55" s="7" t="s">
        <v>239</v>
      </c>
      <c r="G55" s="8" t="s">
        <v>240</v>
      </c>
      <c r="H55" s="7" t="s">
        <v>33</v>
      </c>
      <c r="I55" s="7" t="s">
        <v>241</v>
      </c>
      <c r="J55" s="7">
        <v>500</v>
      </c>
    </row>
    <row r="56" s="1" customFormat="1" ht="48" customHeight="1" spans="1:10">
      <c r="A56" s="7">
        <v>54</v>
      </c>
      <c r="B56" s="7" t="s">
        <v>242</v>
      </c>
      <c r="C56" s="7" t="s">
        <v>19</v>
      </c>
      <c r="D56" s="7">
        <v>31</v>
      </c>
      <c r="E56" s="7" t="s">
        <v>220</v>
      </c>
      <c r="F56" s="7" t="s">
        <v>221</v>
      </c>
      <c r="G56" s="8" t="s">
        <v>243</v>
      </c>
      <c r="H56" s="7" t="s">
        <v>244</v>
      </c>
      <c r="I56" s="7" t="s">
        <v>245</v>
      </c>
      <c r="J56" s="7">
        <v>500</v>
      </c>
    </row>
    <row r="57" s="1" customFormat="1" ht="48" customHeight="1" spans="1:10">
      <c r="A57" s="7">
        <v>55</v>
      </c>
      <c r="B57" s="7" t="s">
        <v>246</v>
      </c>
      <c r="C57" s="7" t="s">
        <v>19</v>
      </c>
      <c r="D57" s="7">
        <v>45</v>
      </c>
      <c r="E57" s="7" t="s">
        <v>247</v>
      </c>
      <c r="F57" s="7" t="s">
        <v>248</v>
      </c>
      <c r="G57" s="8" t="s">
        <v>249</v>
      </c>
      <c r="H57" s="7" t="s">
        <v>23</v>
      </c>
      <c r="I57" s="7" t="s">
        <v>250</v>
      </c>
      <c r="J57" s="7">
        <v>500</v>
      </c>
    </row>
    <row r="58" s="1" customFormat="1" ht="48" customHeight="1" spans="1:10">
      <c r="A58" s="7">
        <v>56</v>
      </c>
      <c r="B58" s="7" t="s">
        <v>251</v>
      </c>
      <c r="C58" s="7" t="s">
        <v>19</v>
      </c>
      <c r="D58" s="7">
        <v>25</v>
      </c>
      <c r="E58" s="7" t="s">
        <v>252</v>
      </c>
      <c r="F58" s="7" t="s">
        <v>248</v>
      </c>
      <c r="G58" s="8" t="s">
        <v>253</v>
      </c>
      <c r="H58" s="7" t="s">
        <v>23</v>
      </c>
      <c r="I58" s="7" t="s">
        <v>254</v>
      </c>
      <c r="J58" s="7">
        <v>500</v>
      </c>
    </row>
    <row r="59" s="1" customFormat="1" ht="48" customHeight="1" spans="1:10">
      <c r="A59" s="7">
        <v>57</v>
      </c>
      <c r="B59" s="7" t="s">
        <v>255</v>
      </c>
      <c r="C59" s="7" t="s">
        <v>19</v>
      </c>
      <c r="D59" s="7">
        <v>41</v>
      </c>
      <c r="E59" s="7" t="s">
        <v>256</v>
      </c>
      <c r="F59" s="7" t="s">
        <v>248</v>
      </c>
      <c r="G59" s="8" t="s">
        <v>257</v>
      </c>
      <c r="H59" s="7" t="s">
        <v>23</v>
      </c>
      <c r="I59" s="7" t="s">
        <v>258</v>
      </c>
      <c r="J59" s="7">
        <v>500</v>
      </c>
    </row>
    <row r="60" s="1" customFormat="1" ht="48" customHeight="1" spans="1:10">
      <c r="A60" s="7">
        <v>58</v>
      </c>
      <c r="B60" s="7" t="s">
        <v>259</v>
      </c>
      <c r="C60" s="7" t="s">
        <v>12</v>
      </c>
      <c r="D60" s="7">
        <v>37</v>
      </c>
      <c r="E60" s="7" t="s">
        <v>260</v>
      </c>
      <c r="F60" s="7" t="s">
        <v>248</v>
      </c>
      <c r="G60" s="8" t="s">
        <v>261</v>
      </c>
      <c r="H60" s="7" t="s">
        <v>23</v>
      </c>
      <c r="I60" s="7" t="s">
        <v>262</v>
      </c>
      <c r="J60" s="7">
        <v>500</v>
      </c>
    </row>
    <row r="61" s="1" customFormat="1" ht="48" customHeight="1" spans="1:10">
      <c r="A61" s="7">
        <v>59</v>
      </c>
      <c r="B61" s="7" t="s">
        <v>263</v>
      </c>
      <c r="C61" s="7" t="s">
        <v>19</v>
      </c>
      <c r="D61" s="7">
        <v>31</v>
      </c>
      <c r="E61" s="7" t="s">
        <v>264</v>
      </c>
      <c r="F61" s="7" t="s">
        <v>248</v>
      </c>
      <c r="G61" s="8" t="s">
        <v>265</v>
      </c>
      <c r="H61" s="7" t="s">
        <v>23</v>
      </c>
      <c r="I61" s="7" t="s">
        <v>266</v>
      </c>
      <c r="J61" s="7">
        <v>500</v>
      </c>
    </row>
    <row r="62" s="1" customFormat="1" ht="48" customHeight="1" spans="1:10">
      <c r="A62" s="7">
        <v>60</v>
      </c>
      <c r="B62" s="7" t="s">
        <v>267</v>
      </c>
      <c r="C62" s="7" t="s">
        <v>19</v>
      </c>
      <c r="D62" s="7">
        <v>23</v>
      </c>
      <c r="E62" s="7" t="s">
        <v>268</v>
      </c>
      <c r="F62" s="7" t="s">
        <v>248</v>
      </c>
      <c r="G62" s="8" t="s">
        <v>269</v>
      </c>
      <c r="H62" s="7" t="s">
        <v>23</v>
      </c>
      <c r="I62" s="7" t="s">
        <v>270</v>
      </c>
      <c r="J62" s="7">
        <v>500</v>
      </c>
    </row>
    <row r="63" s="1" customFormat="1" ht="48" customHeight="1" spans="1:10">
      <c r="A63" s="7">
        <v>61</v>
      </c>
      <c r="B63" s="7" t="s">
        <v>271</v>
      </c>
      <c r="C63" s="7" t="s">
        <v>19</v>
      </c>
      <c r="D63" s="7">
        <v>54</v>
      </c>
      <c r="E63" s="7" t="s">
        <v>272</v>
      </c>
      <c r="F63" s="7" t="s">
        <v>273</v>
      </c>
      <c r="G63" s="8" t="s">
        <v>274</v>
      </c>
      <c r="H63" s="7" t="s">
        <v>23</v>
      </c>
      <c r="I63" s="7" t="s">
        <v>275</v>
      </c>
      <c r="J63" s="7">
        <v>500</v>
      </c>
    </row>
    <row r="64" s="1" customFormat="1" ht="48" customHeight="1" spans="1:10">
      <c r="A64" s="7">
        <v>62</v>
      </c>
      <c r="B64" s="7" t="s">
        <v>276</v>
      </c>
      <c r="C64" s="7" t="s">
        <v>12</v>
      </c>
      <c r="D64" s="7">
        <v>48</v>
      </c>
      <c r="E64" s="7" t="s">
        <v>277</v>
      </c>
      <c r="F64" s="7" t="s">
        <v>273</v>
      </c>
      <c r="G64" s="8" t="s">
        <v>278</v>
      </c>
      <c r="H64" s="7" t="s">
        <v>23</v>
      </c>
      <c r="I64" s="7" t="s">
        <v>279</v>
      </c>
      <c r="J64" s="7">
        <v>500</v>
      </c>
    </row>
    <row r="65" s="1" customFormat="1" ht="48" customHeight="1" spans="1:10">
      <c r="A65" s="7">
        <v>63</v>
      </c>
      <c r="B65" s="7" t="s">
        <v>280</v>
      </c>
      <c r="C65" s="7" t="s">
        <v>19</v>
      </c>
      <c r="D65" s="7">
        <v>50</v>
      </c>
      <c r="E65" s="7" t="s">
        <v>281</v>
      </c>
      <c r="F65" s="7" t="s">
        <v>273</v>
      </c>
      <c r="G65" s="8" t="s">
        <v>282</v>
      </c>
      <c r="H65" s="7" t="s">
        <v>23</v>
      </c>
      <c r="I65" s="7" t="s">
        <v>283</v>
      </c>
      <c r="J65" s="7">
        <v>500</v>
      </c>
    </row>
    <row r="66" s="1" customFormat="1" ht="48" customHeight="1" spans="1:10">
      <c r="A66" s="7">
        <v>64</v>
      </c>
      <c r="B66" s="7" t="s">
        <v>284</v>
      </c>
      <c r="C66" s="7" t="s">
        <v>12</v>
      </c>
      <c r="D66" s="7">
        <v>42</v>
      </c>
      <c r="E66" s="7" t="s">
        <v>285</v>
      </c>
      <c r="F66" s="7" t="s">
        <v>273</v>
      </c>
      <c r="G66" s="8" t="s">
        <v>286</v>
      </c>
      <c r="H66" s="7" t="s">
        <v>23</v>
      </c>
      <c r="I66" s="7" t="s">
        <v>287</v>
      </c>
      <c r="J66" s="7">
        <v>500</v>
      </c>
    </row>
    <row r="67" s="1" customFormat="1" ht="48" customHeight="1" spans="1:10">
      <c r="A67" s="7">
        <v>65</v>
      </c>
      <c r="B67" s="7" t="s">
        <v>288</v>
      </c>
      <c r="C67" s="7" t="s">
        <v>19</v>
      </c>
      <c r="D67" s="7">
        <v>33</v>
      </c>
      <c r="E67" s="7" t="s">
        <v>289</v>
      </c>
      <c r="F67" s="7" t="s">
        <v>290</v>
      </c>
      <c r="G67" s="8" t="s">
        <v>291</v>
      </c>
      <c r="H67" s="7" t="s">
        <v>23</v>
      </c>
      <c r="I67" s="7" t="s">
        <v>292</v>
      </c>
      <c r="J67" s="7">
        <v>500</v>
      </c>
    </row>
    <row r="68" s="1" customFormat="1" ht="48" customHeight="1" spans="1:10">
      <c r="A68" s="7">
        <v>66</v>
      </c>
      <c r="B68" s="7" t="s">
        <v>293</v>
      </c>
      <c r="C68" s="7" t="s">
        <v>19</v>
      </c>
      <c r="D68" s="7">
        <v>28</v>
      </c>
      <c r="E68" s="7" t="s">
        <v>294</v>
      </c>
      <c r="F68" s="7" t="s">
        <v>290</v>
      </c>
      <c r="G68" s="8" t="s">
        <v>295</v>
      </c>
      <c r="H68" s="7" t="s">
        <v>23</v>
      </c>
      <c r="I68" s="7" t="s">
        <v>296</v>
      </c>
      <c r="J68" s="7">
        <v>500</v>
      </c>
    </row>
    <row r="69" s="1" customFormat="1" ht="48" customHeight="1" spans="1:10">
      <c r="A69" s="7">
        <v>67</v>
      </c>
      <c r="B69" s="7" t="s">
        <v>297</v>
      </c>
      <c r="C69" s="7" t="s">
        <v>19</v>
      </c>
      <c r="D69" s="7">
        <v>39</v>
      </c>
      <c r="E69" s="7" t="s">
        <v>298</v>
      </c>
      <c r="F69" s="7" t="s">
        <v>290</v>
      </c>
      <c r="G69" s="8" t="s">
        <v>299</v>
      </c>
      <c r="H69" s="7" t="s">
        <v>23</v>
      </c>
      <c r="I69" s="7" t="s">
        <v>300</v>
      </c>
      <c r="J69" s="7">
        <v>500</v>
      </c>
    </row>
    <row r="70" s="1" customFormat="1" ht="48" customHeight="1" spans="1:10">
      <c r="A70" s="7">
        <v>68</v>
      </c>
      <c r="B70" s="7" t="s">
        <v>301</v>
      </c>
      <c r="C70" s="7" t="s">
        <v>19</v>
      </c>
      <c r="D70" s="7">
        <v>55</v>
      </c>
      <c r="E70" s="7" t="s">
        <v>289</v>
      </c>
      <c r="F70" s="7" t="s">
        <v>290</v>
      </c>
      <c r="G70" s="8" t="s">
        <v>302</v>
      </c>
      <c r="H70" s="7" t="s">
        <v>23</v>
      </c>
      <c r="I70" s="7" t="s">
        <v>303</v>
      </c>
      <c r="J70" s="7">
        <v>500</v>
      </c>
    </row>
    <row r="71" s="1" customFormat="1" ht="48" customHeight="1" spans="1:10">
      <c r="A71" s="7">
        <v>69</v>
      </c>
      <c r="B71" s="7" t="s">
        <v>304</v>
      </c>
      <c r="C71" s="7" t="s">
        <v>19</v>
      </c>
      <c r="D71" s="7">
        <v>41</v>
      </c>
      <c r="E71" s="7" t="s">
        <v>305</v>
      </c>
      <c r="F71" s="7" t="s">
        <v>290</v>
      </c>
      <c r="G71" s="8" t="s">
        <v>306</v>
      </c>
      <c r="H71" s="7" t="s">
        <v>23</v>
      </c>
      <c r="I71" s="7" t="s">
        <v>307</v>
      </c>
      <c r="J71" s="7">
        <v>500</v>
      </c>
    </row>
    <row r="72" s="1" customFormat="1" ht="48" customHeight="1" spans="1:10">
      <c r="A72" s="7">
        <v>70</v>
      </c>
      <c r="B72" s="7" t="s">
        <v>308</v>
      </c>
      <c r="C72" s="7" t="s">
        <v>19</v>
      </c>
      <c r="D72" s="7">
        <v>57</v>
      </c>
      <c r="E72" s="7" t="s">
        <v>272</v>
      </c>
      <c r="F72" s="7" t="s">
        <v>290</v>
      </c>
      <c r="G72" s="8" t="s">
        <v>306</v>
      </c>
      <c r="H72" s="7" t="s">
        <v>23</v>
      </c>
      <c r="I72" s="7" t="s">
        <v>309</v>
      </c>
      <c r="J72" s="7">
        <v>500</v>
      </c>
    </row>
    <row r="73" s="1" customFormat="1" ht="48" customHeight="1" spans="1:10">
      <c r="A73" s="7">
        <v>71</v>
      </c>
      <c r="B73" s="7" t="s">
        <v>310</v>
      </c>
      <c r="C73" s="7" t="s">
        <v>19</v>
      </c>
      <c r="D73" s="7">
        <v>35</v>
      </c>
      <c r="E73" s="7" t="s">
        <v>272</v>
      </c>
      <c r="F73" s="7" t="s">
        <v>290</v>
      </c>
      <c r="G73" s="8" t="s">
        <v>311</v>
      </c>
      <c r="H73" s="7" t="s">
        <v>23</v>
      </c>
      <c r="I73" s="7" t="s">
        <v>312</v>
      </c>
      <c r="J73" s="7">
        <v>500</v>
      </c>
    </row>
    <row r="74" s="1" customFormat="1" ht="48" customHeight="1" spans="1:10">
      <c r="A74" s="7">
        <v>72</v>
      </c>
      <c r="B74" s="7" t="s">
        <v>313</v>
      </c>
      <c r="C74" s="7" t="s">
        <v>12</v>
      </c>
      <c r="D74" s="7">
        <v>45</v>
      </c>
      <c r="E74" s="7" t="s">
        <v>314</v>
      </c>
      <c r="F74" s="7" t="s">
        <v>315</v>
      </c>
      <c r="G74" s="8" t="s">
        <v>316</v>
      </c>
      <c r="H74" s="7" t="s">
        <v>23</v>
      </c>
      <c r="I74" s="7" t="s">
        <v>317</v>
      </c>
      <c r="J74" s="7">
        <v>500</v>
      </c>
    </row>
    <row r="75" s="1" customFormat="1" ht="48" customHeight="1" spans="1:10">
      <c r="A75" s="7">
        <v>73</v>
      </c>
      <c r="B75" s="7" t="s">
        <v>318</v>
      </c>
      <c r="C75" s="7" t="s">
        <v>12</v>
      </c>
      <c r="D75" s="7">
        <v>28</v>
      </c>
      <c r="E75" s="7" t="s">
        <v>319</v>
      </c>
      <c r="F75" s="7" t="s">
        <v>315</v>
      </c>
      <c r="G75" s="8" t="s">
        <v>320</v>
      </c>
      <c r="H75" s="7" t="s">
        <v>23</v>
      </c>
      <c r="I75" s="7" t="s">
        <v>321</v>
      </c>
      <c r="J75" s="7">
        <v>500</v>
      </c>
    </row>
    <row r="76" s="1" customFormat="1" ht="48" customHeight="1" spans="1:10">
      <c r="A76" s="7">
        <v>74</v>
      </c>
      <c r="B76" s="7" t="s">
        <v>322</v>
      </c>
      <c r="C76" s="7" t="s">
        <v>19</v>
      </c>
      <c r="D76" s="7">
        <v>40</v>
      </c>
      <c r="E76" s="7" t="s">
        <v>298</v>
      </c>
      <c r="F76" s="7" t="s">
        <v>315</v>
      </c>
      <c r="G76" s="8" t="s">
        <v>323</v>
      </c>
      <c r="H76" s="7" t="s">
        <v>16</v>
      </c>
      <c r="I76" s="7" t="s">
        <v>324</v>
      </c>
      <c r="J76" s="7">
        <v>500</v>
      </c>
    </row>
    <row r="77" s="1" customFormat="1" ht="48" customHeight="1" spans="1:10">
      <c r="A77" s="7">
        <v>75</v>
      </c>
      <c r="B77" s="7" t="s">
        <v>325</v>
      </c>
      <c r="C77" s="7" t="s">
        <v>19</v>
      </c>
      <c r="D77" s="7">
        <v>26</v>
      </c>
      <c r="E77" s="7" t="s">
        <v>326</v>
      </c>
      <c r="F77" s="7" t="s">
        <v>315</v>
      </c>
      <c r="G77" s="8" t="s">
        <v>327</v>
      </c>
      <c r="H77" s="7" t="s">
        <v>23</v>
      </c>
      <c r="I77" s="7" t="s">
        <v>328</v>
      </c>
      <c r="J77" s="7">
        <v>500</v>
      </c>
    </row>
    <row r="78" s="1" customFormat="1" ht="48" customHeight="1" spans="1:10">
      <c r="A78" s="7">
        <v>76</v>
      </c>
      <c r="B78" s="7" t="s">
        <v>329</v>
      </c>
      <c r="C78" s="7" t="s">
        <v>19</v>
      </c>
      <c r="D78" s="7">
        <v>26</v>
      </c>
      <c r="E78" s="7" t="s">
        <v>298</v>
      </c>
      <c r="F78" s="7" t="s">
        <v>330</v>
      </c>
      <c r="G78" s="8" t="s">
        <v>331</v>
      </c>
      <c r="H78" s="7" t="s">
        <v>16</v>
      </c>
      <c r="I78" s="7" t="s">
        <v>332</v>
      </c>
      <c r="J78" s="7">
        <v>500</v>
      </c>
    </row>
    <row r="79" s="1" customFormat="1" ht="48" customHeight="1" spans="1:10">
      <c r="A79" s="7">
        <v>77</v>
      </c>
      <c r="B79" s="7" t="s">
        <v>333</v>
      </c>
      <c r="C79" s="7" t="s">
        <v>19</v>
      </c>
      <c r="D79" s="7">
        <v>48</v>
      </c>
      <c r="E79" s="7" t="s">
        <v>334</v>
      </c>
      <c r="F79" s="7" t="s">
        <v>335</v>
      </c>
      <c r="G79" s="8" t="s">
        <v>336</v>
      </c>
      <c r="H79" s="7" t="s">
        <v>16</v>
      </c>
      <c r="I79" s="7" t="s">
        <v>337</v>
      </c>
      <c r="J79" s="7">
        <v>500</v>
      </c>
    </row>
    <row r="80" s="1" customFormat="1" ht="48" customHeight="1" spans="1:10">
      <c r="A80" s="7">
        <v>78</v>
      </c>
      <c r="B80" s="7" t="s">
        <v>338</v>
      </c>
      <c r="C80" s="7" t="s">
        <v>19</v>
      </c>
      <c r="D80" s="7">
        <v>37</v>
      </c>
      <c r="E80" s="7" t="s">
        <v>256</v>
      </c>
      <c r="F80" s="7" t="s">
        <v>335</v>
      </c>
      <c r="G80" s="8" t="s">
        <v>339</v>
      </c>
      <c r="H80" s="7" t="s">
        <v>23</v>
      </c>
      <c r="I80" s="7" t="s">
        <v>340</v>
      </c>
      <c r="J80" s="7">
        <v>500</v>
      </c>
    </row>
    <row r="81" s="1" customFormat="1" ht="48" customHeight="1" spans="1:10">
      <c r="A81" s="7">
        <v>79</v>
      </c>
      <c r="B81" s="7" t="s">
        <v>341</v>
      </c>
      <c r="C81" s="7" t="s">
        <v>12</v>
      </c>
      <c r="D81" s="7">
        <v>25</v>
      </c>
      <c r="E81" s="7" t="s">
        <v>277</v>
      </c>
      <c r="F81" s="7" t="s">
        <v>273</v>
      </c>
      <c r="G81" s="8" t="s">
        <v>342</v>
      </c>
      <c r="H81" s="7" t="s">
        <v>23</v>
      </c>
      <c r="I81" s="7" t="s">
        <v>343</v>
      </c>
      <c r="J81" s="7">
        <v>500</v>
      </c>
    </row>
    <row r="82" s="1" customFormat="1" ht="48" customHeight="1" spans="1:10">
      <c r="A82" s="7">
        <v>80</v>
      </c>
      <c r="B82" s="7" t="s">
        <v>344</v>
      </c>
      <c r="C82" s="7" t="s">
        <v>19</v>
      </c>
      <c r="D82" s="7">
        <v>33</v>
      </c>
      <c r="E82" s="7" t="s">
        <v>345</v>
      </c>
      <c r="F82" s="7" t="s">
        <v>335</v>
      </c>
      <c r="G82" s="8" t="s">
        <v>346</v>
      </c>
      <c r="H82" s="7" t="s">
        <v>16</v>
      </c>
      <c r="I82" s="7" t="s">
        <v>347</v>
      </c>
      <c r="J82" s="7">
        <v>500</v>
      </c>
    </row>
    <row r="83" s="1" customFormat="1" ht="48" customHeight="1" spans="1:10">
      <c r="A83" s="7">
        <v>81</v>
      </c>
      <c r="B83" s="7" t="s">
        <v>348</v>
      </c>
      <c r="C83" s="7" t="s">
        <v>19</v>
      </c>
      <c r="D83" s="7">
        <v>24</v>
      </c>
      <c r="E83" s="7" t="s">
        <v>349</v>
      </c>
      <c r="F83" s="7" t="s">
        <v>315</v>
      </c>
      <c r="G83" s="8" t="s">
        <v>350</v>
      </c>
      <c r="H83" s="7" t="s">
        <v>16</v>
      </c>
      <c r="I83" s="7" t="s">
        <v>351</v>
      </c>
      <c r="J83" s="7">
        <v>500</v>
      </c>
    </row>
    <row r="84" s="1" customFormat="1" ht="48" customHeight="1" spans="1:10">
      <c r="A84" s="7">
        <v>82</v>
      </c>
      <c r="B84" s="7" t="s">
        <v>352</v>
      </c>
      <c r="C84" s="7" t="s">
        <v>19</v>
      </c>
      <c r="D84" s="7">
        <v>50</v>
      </c>
      <c r="E84" s="7" t="s">
        <v>298</v>
      </c>
      <c r="F84" s="7" t="s">
        <v>273</v>
      </c>
      <c r="G84" s="8" t="s">
        <v>282</v>
      </c>
      <c r="H84" s="7" t="s">
        <v>23</v>
      </c>
      <c r="I84" s="7" t="s">
        <v>353</v>
      </c>
      <c r="J84" s="7">
        <v>500</v>
      </c>
    </row>
    <row r="85" s="1" customFormat="1" ht="48" customHeight="1" spans="1:10">
      <c r="A85" s="7">
        <v>83</v>
      </c>
      <c r="B85" s="7" t="s">
        <v>354</v>
      </c>
      <c r="C85" s="7" t="s">
        <v>19</v>
      </c>
      <c r="D85" s="7">
        <v>38</v>
      </c>
      <c r="E85" s="7" t="s">
        <v>355</v>
      </c>
      <c r="F85" s="7" t="s">
        <v>315</v>
      </c>
      <c r="G85" s="8" t="s">
        <v>356</v>
      </c>
      <c r="H85" s="7" t="s">
        <v>23</v>
      </c>
      <c r="I85" s="7" t="s">
        <v>357</v>
      </c>
      <c r="J85" s="7">
        <v>500</v>
      </c>
    </row>
    <row r="86" s="1" customFormat="1" ht="48" customHeight="1" spans="1:10">
      <c r="A86" s="7">
        <v>84</v>
      </c>
      <c r="B86" s="7" t="s">
        <v>358</v>
      </c>
      <c r="C86" s="7" t="s">
        <v>19</v>
      </c>
      <c r="D86" s="7">
        <v>23</v>
      </c>
      <c r="E86" s="7" t="s">
        <v>359</v>
      </c>
      <c r="F86" s="7" t="s">
        <v>315</v>
      </c>
      <c r="G86" s="8" t="s">
        <v>356</v>
      </c>
      <c r="H86" s="7" t="s">
        <v>23</v>
      </c>
      <c r="I86" s="7" t="s">
        <v>360</v>
      </c>
      <c r="J86" s="7">
        <v>500</v>
      </c>
    </row>
    <row r="87" s="1" customFormat="1" ht="48" customHeight="1" spans="1:10">
      <c r="A87" s="7">
        <v>85</v>
      </c>
      <c r="B87" s="7" t="s">
        <v>361</v>
      </c>
      <c r="C87" s="7" t="s">
        <v>19</v>
      </c>
      <c r="D87" s="7">
        <v>40</v>
      </c>
      <c r="E87" s="7" t="s">
        <v>362</v>
      </c>
      <c r="F87" s="7" t="s">
        <v>363</v>
      </c>
      <c r="G87" s="8" t="s">
        <v>364</v>
      </c>
      <c r="H87" s="7" t="s">
        <v>16</v>
      </c>
      <c r="I87" s="7" t="s">
        <v>365</v>
      </c>
      <c r="J87" s="7">
        <v>500</v>
      </c>
    </row>
    <row r="88" s="1" customFormat="1" ht="48" customHeight="1" spans="1:10">
      <c r="A88" s="7">
        <v>86</v>
      </c>
      <c r="B88" s="7" t="s">
        <v>366</v>
      </c>
      <c r="C88" s="7" t="s">
        <v>12</v>
      </c>
      <c r="D88" s="7">
        <v>36</v>
      </c>
      <c r="E88" s="7" t="s">
        <v>367</v>
      </c>
      <c r="F88" s="7" t="s">
        <v>363</v>
      </c>
      <c r="G88" s="8" t="s">
        <v>368</v>
      </c>
      <c r="H88" s="7" t="s">
        <v>16</v>
      </c>
      <c r="I88" s="7" t="s">
        <v>369</v>
      </c>
      <c r="J88" s="7">
        <v>500</v>
      </c>
    </row>
    <row r="89" s="1" customFormat="1" ht="48" customHeight="1" spans="1:10">
      <c r="A89" s="7">
        <v>87</v>
      </c>
      <c r="B89" s="7" t="s">
        <v>370</v>
      </c>
      <c r="C89" s="7" t="s">
        <v>19</v>
      </c>
      <c r="D89" s="7">
        <v>49</v>
      </c>
      <c r="E89" s="7" t="s">
        <v>371</v>
      </c>
      <c r="F89" s="7" t="s">
        <v>363</v>
      </c>
      <c r="G89" s="8" t="s">
        <v>282</v>
      </c>
      <c r="H89" s="7" t="s">
        <v>23</v>
      </c>
      <c r="I89" s="7" t="s">
        <v>372</v>
      </c>
      <c r="J89" s="7">
        <v>500</v>
      </c>
    </row>
    <row r="90" s="1" customFormat="1" ht="48" customHeight="1" spans="1:10">
      <c r="A90" s="7">
        <v>88</v>
      </c>
      <c r="B90" s="7" t="s">
        <v>373</v>
      </c>
      <c r="C90" s="7" t="s">
        <v>19</v>
      </c>
      <c r="D90" s="7">
        <v>38</v>
      </c>
      <c r="E90" s="7" t="s">
        <v>374</v>
      </c>
      <c r="F90" s="7" t="s">
        <v>363</v>
      </c>
      <c r="G90" s="8" t="s">
        <v>375</v>
      </c>
      <c r="H90" s="7" t="s">
        <v>23</v>
      </c>
      <c r="I90" s="7" t="s">
        <v>376</v>
      </c>
      <c r="J90" s="7">
        <v>500</v>
      </c>
    </row>
    <row r="91" s="1" customFormat="1" ht="48" customHeight="1" spans="1:10">
      <c r="A91" s="7">
        <v>89</v>
      </c>
      <c r="B91" s="7" t="s">
        <v>377</v>
      </c>
      <c r="C91" s="7" t="s">
        <v>19</v>
      </c>
      <c r="D91" s="7">
        <v>52</v>
      </c>
      <c r="E91" s="7" t="s">
        <v>378</v>
      </c>
      <c r="F91" s="7" t="s">
        <v>363</v>
      </c>
      <c r="G91" s="8" t="s">
        <v>379</v>
      </c>
      <c r="H91" s="7" t="s">
        <v>23</v>
      </c>
      <c r="I91" s="7" t="s">
        <v>380</v>
      </c>
      <c r="J91" s="7">
        <v>500</v>
      </c>
    </row>
    <row r="92" s="1" customFormat="1" ht="48" customHeight="1" spans="1:10">
      <c r="A92" s="7">
        <v>90</v>
      </c>
      <c r="B92" s="7" t="s">
        <v>381</v>
      </c>
      <c r="C92" s="7" t="s">
        <v>12</v>
      </c>
      <c r="D92" s="7">
        <v>49</v>
      </c>
      <c r="E92" s="7" t="s">
        <v>382</v>
      </c>
      <c r="F92" s="7" t="s">
        <v>383</v>
      </c>
      <c r="G92" s="8" t="s">
        <v>384</v>
      </c>
      <c r="H92" s="7" t="s">
        <v>144</v>
      </c>
      <c r="I92" s="7" t="s">
        <v>385</v>
      </c>
      <c r="J92" s="7">
        <v>500</v>
      </c>
    </row>
    <row r="93" s="1" customFormat="1" ht="48" customHeight="1" spans="1:10">
      <c r="A93" s="7">
        <v>91</v>
      </c>
      <c r="B93" s="7" t="s">
        <v>386</v>
      </c>
      <c r="C93" s="7" t="s">
        <v>19</v>
      </c>
      <c r="D93" s="7">
        <v>27</v>
      </c>
      <c r="E93" s="7" t="s">
        <v>362</v>
      </c>
      <c r="F93" s="7" t="s">
        <v>383</v>
      </c>
      <c r="G93" s="8" t="s">
        <v>384</v>
      </c>
      <c r="H93" s="7" t="s">
        <v>144</v>
      </c>
      <c r="I93" s="7" t="s">
        <v>387</v>
      </c>
      <c r="J93" s="7">
        <v>500</v>
      </c>
    </row>
    <row r="94" s="1" customFormat="1" ht="48" customHeight="1" spans="1:10">
      <c r="A94" s="7">
        <v>92</v>
      </c>
      <c r="B94" s="7" t="s">
        <v>388</v>
      </c>
      <c r="C94" s="7" t="s">
        <v>12</v>
      </c>
      <c r="D94" s="7">
        <v>25</v>
      </c>
      <c r="E94" s="7" t="s">
        <v>389</v>
      </c>
      <c r="F94" s="7" t="s">
        <v>383</v>
      </c>
      <c r="G94" s="8" t="s">
        <v>390</v>
      </c>
      <c r="H94" s="7" t="s">
        <v>144</v>
      </c>
      <c r="I94" s="7" t="s">
        <v>391</v>
      </c>
      <c r="J94" s="7">
        <v>500</v>
      </c>
    </row>
    <row r="95" s="1" customFormat="1" ht="48" customHeight="1" spans="1:10">
      <c r="A95" s="7">
        <v>93</v>
      </c>
      <c r="B95" s="7" t="s">
        <v>392</v>
      </c>
      <c r="C95" s="7" t="s">
        <v>19</v>
      </c>
      <c r="D95" s="7">
        <v>40</v>
      </c>
      <c r="E95" s="7" t="s">
        <v>374</v>
      </c>
      <c r="F95" s="7" t="s">
        <v>383</v>
      </c>
      <c r="G95" s="8" t="s">
        <v>393</v>
      </c>
      <c r="H95" s="7" t="s">
        <v>23</v>
      </c>
      <c r="I95" s="7" t="s">
        <v>394</v>
      </c>
      <c r="J95" s="7">
        <v>500</v>
      </c>
    </row>
    <row r="96" s="1" customFormat="1" ht="48" customHeight="1" spans="1:10">
      <c r="A96" s="7">
        <v>94</v>
      </c>
      <c r="B96" s="7" t="s">
        <v>395</v>
      </c>
      <c r="C96" s="7" t="s">
        <v>19</v>
      </c>
      <c r="D96" s="7">
        <v>43</v>
      </c>
      <c r="E96" s="7" t="s">
        <v>396</v>
      </c>
      <c r="F96" s="7" t="s">
        <v>383</v>
      </c>
      <c r="G96" s="8" t="s">
        <v>397</v>
      </c>
      <c r="H96" s="7" t="s">
        <v>144</v>
      </c>
      <c r="I96" s="7" t="s">
        <v>398</v>
      </c>
      <c r="J96" s="7">
        <v>500</v>
      </c>
    </row>
    <row r="97" s="1" customFormat="1" ht="48" customHeight="1" spans="1:10">
      <c r="A97" s="7">
        <v>95</v>
      </c>
      <c r="B97" s="7" t="s">
        <v>399</v>
      </c>
      <c r="C97" s="7" t="s">
        <v>19</v>
      </c>
      <c r="D97" s="7">
        <v>52</v>
      </c>
      <c r="E97" s="7" t="s">
        <v>400</v>
      </c>
      <c r="F97" s="7" t="s">
        <v>383</v>
      </c>
      <c r="G97" s="8" t="s">
        <v>393</v>
      </c>
      <c r="H97" s="7" t="s">
        <v>144</v>
      </c>
      <c r="I97" s="7" t="s">
        <v>401</v>
      </c>
      <c r="J97" s="7">
        <v>500</v>
      </c>
    </row>
    <row r="98" s="1" customFormat="1" ht="48" customHeight="1" spans="1:10">
      <c r="A98" s="7">
        <v>96</v>
      </c>
      <c r="B98" s="7" t="s">
        <v>402</v>
      </c>
      <c r="C98" s="7" t="s">
        <v>19</v>
      </c>
      <c r="D98" s="7">
        <v>34</v>
      </c>
      <c r="E98" s="7" t="s">
        <v>362</v>
      </c>
      <c r="F98" s="7" t="s">
        <v>383</v>
      </c>
      <c r="G98" s="8" t="s">
        <v>403</v>
      </c>
      <c r="H98" s="7" t="s">
        <v>144</v>
      </c>
      <c r="I98" s="7" t="s">
        <v>404</v>
      </c>
      <c r="J98" s="7">
        <v>500</v>
      </c>
    </row>
    <row r="99" s="1" customFormat="1" ht="48" customHeight="1" spans="1:10">
      <c r="A99" s="7">
        <v>97</v>
      </c>
      <c r="B99" s="7" t="s">
        <v>405</v>
      </c>
      <c r="C99" s="7" t="s">
        <v>19</v>
      </c>
      <c r="D99" s="7">
        <v>35</v>
      </c>
      <c r="E99" s="7" t="s">
        <v>406</v>
      </c>
      <c r="F99" s="7" t="s">
        <v>407</v>
      </c>
      <c r="G99" s="8" t="s">
        <v>408</v>
      </c>
      <c r="H99" s="7" t="s">
        <v>23</v>
      </c>
      <c r="I99" s="7" t="s">
        <v>409</v>
      </c>
      <c r="J99" s="7">
        <v>500</v>
      </c>
    </row>
    <row r="100" s="1" customFormat="1" ht="48" customHeight="1" spans="1:10">
      <c r="A100" s="7">
        <v>98</v>
      </c>
      <c r="B100" s="7" t="s">
        <v>410</v>
      </c>
      <c r="C100" s="7" t="s">
        <v>19</v>
      </c>
      <c r="D100" s="7">
        <v>41</v>
      </c>
      <c r="E100" s="7" t="s">
        <v>396</v>
      </c>
      <c r="F100" s="7" t="s">
        <v>407</v>
      </c>
      <c r="G100" s="8" t="s">
        <v>411</v>
      </c>
      <c r="H100" s="7" t="s">
        <v>23</v>
      </c>
      <c r="I100" s="7" t="s">
        <v>412</v>
      </c>
      <c r="J100" s="7">
        <v>500</v>
      </c>
    </row>
    <row r="101" s="1" customFormat="1" ht="48" customHeight="1" spans="1:10">
      <c r="A101" s="7">
        <v>99</v>
      </c>
      <c r="B101" s="7" t="s">
        <v>413</v>
      </c>
      <c r="C101" s="7" t="s">
        <v>19</v>
      </c>
      <c r="D101" s="7">
        <v>35</v>
      </c>
      <c r="E101" s="7" t="s">
        <v>374</v>
      </c>
      <c r="F101" s="7" t="s">
        <v>414</v>
      </c>
      <c r="G101" s="8" t="s">
        <v>415</v>
      </c>
      <c r="H101" s="7" t="s">
        <v>16</v>
      </c>
      <c r="I101" s="7" t="s">
        <v>416</v>
      </c>
      <c r="J101" s="7">
        <v>500</v>
      </c>
    </row>
    <row r="102" s="1" customFormat="1" ht="48" customHeight="1" spans="1:10">
      <c r="A102" s="7">
        <v>100</v>
      </c>
      <c r="B102" s="7" t="s">
        <v>417</v>
      </c>
      <c r="C102" s="7" t="s">
        <v>19</v>
      </c>
      <c r="D102" s="7">
        <v>31</v>
      </c>
      <c r="E102" s="7" t="s">
        <v>396</v>
      </c>
      <c r="F102" s="7" t="s">
        <v>414</v>
      </c>
      <c r="G102" s="8" t="s">
        <v>415</v>
      </c>
      <c r="H102" s="7" t="s">
        <v>16</v>
      </c>
      <c r="I102" s="7" t="s">
        <v>416</v>
      </c>
      <c r="J102" s="7">
        <v>500</v>
      </c>
    </row>
    <row r="103" s="1" customFormat="1" ht="48" customHeight="1" spans="1:10">
      <c r="A103" s="7">
        <v>101</v>
      </c>
      <c r="B103" s="7" t="s">
        <v>418</v>
      </c>
      <c r="C103" s="7" t="s">
        <v>19</v>
      </c>
      <c r="D103" s="7">
        <v>36</v>
      </c>
      <c r="E103" s="7" t="s">
        <v>419</v>
      </c>
      <c r="F103" s="7" t="s">
        <v>414</v>
      </c>
      <c r="G103" s="8" t="s">
        <v>420</v>
      </c>
      <c r="H103" s="7" t="s">
        <v>23</v>
      </c>
      <c r="I103" s="7" t="s">
        <v>421</v>
      </c>
      <c r="J103" s="7">
        <v>500</v>
      </c>
    </row>
    <row r="104" s="1" customFormat="1" ht="48" customHeight="1" spans="1:10">
      <c r="A104" s="7">
        <v>102</v>
      </c>
      <c r="B104" s="7" t="s">
        <v>422</v>
      </c>
      <c r="C104" s="7" t="s">
        <v>19</v>
      </c>
      <c r="D104" s="7">
        <v>52</v>
      </c>
      <c r="E104" s="7" t="s">
        <v>423</v>
      </c>
      <c r="F104" s="7" t="s">
        <v>414</v>
      </c>
      <c r="G104" s="8" t="s">
        <v>424</v>
      </c>
      <c r="H104" s="7" t="s">
        <v>23</v>
      </c>
      <c r="I104" s="7" t="s">
        <v>425</v>
      </c>
      <c r="J104" s="7">
        <v>500</v>
      </c>
    </row>
    <row r="105" s="1" customFormat="1" ht="48" customHeight="1" spans="1:10">
      <c r="A105" s="7">
        <v>103</v>
      </c>
      <c r="B105" s="7" t="s">
        <v>426</v>
      </c>
      <c r="C105" s="7" t="s">
        <v>19</v>
      </c>
      <c r="D105" s="7">
        <v>54</v>
      </c>
      <c r="E105" s="7" t="s">
        <v>427</v>
      </c>
      <c r="F105" s="7" t="s">
        <v>428</v>
      </c>
      <c r="G105" s="8" t="s">
        <v>429</v>
      </c>
      <c r="H105" s="7" t="s">
        <v>23</v>
      </c>
      <c r="I105" s="7" t="s">
        <v>430</v>
      </c>
      <c r="J105" s="7">
        <v>500</v>
      </c>
    </row>
    <row r="106" s="1" customFormat="1" ht="48" customHeight="1" spans="1:10">
      <c r="A106" s="7">
        <v>104</v>
      </c>
      <c r="B106" s="7" t="s">
        <v>431</v>
      </c>
      <c r="C106" s="7" t="s">
        <v>12</v>
      </c>
      <c r="D106" s="7">
        <v>46</v>
      </c>
      <c r="E106" s="7" t="s">
        <v>432</v>
      </c>
      <c r="F106" s="7" t="s">
        <v>428</v>
      </c>
      <c r="G106" s="8" t="s">
        <v>429</v>
      </c>
      <c r="H106" s="7" t="s">
        <v>23</v>
      </c>
      <c r="I106" s="7" t="s">
        <v>433</v>
      </c>
      <c r="J106" s="7">
        <v>500</v>
      </c>
    </row>
    <row r="107" s="1" customFormat="1" ht="48" customHeight="1" spans="1:10">
      <c r="A107" s="7">
        <v>105</v>
      </c>
      <c r="B107" s="7" t="s">
        <v>434</v>
      </c>
      <c r="C107" s="7" t="s">
        <v>12</v>
      </c>
      <c r="D107" s="7">
        <v>26</v>
      </c>
      <c r="E107" s="7" t="s">
        <v>435</v>
      </c>
      <c r="F107" s="7" t="s">
        <v>428</v>
      </c>
      <c r="G107" s="8" t="s">
        <v>436</v>
      </c>
      <c r="H107" s="7" t="s">
        <v>23</v>
      </c>
      <c r="I107" s="7" t="s">
        <v>437</v>
      </c>
      <c r="J107" s="7">
        <v>500</v>
      </c>
    </row>
    <row r="108" s="1" customFormat="1" ht="48" customHeight="1" spans="1:10">
      <c r="A108" s="7">
        <v>106</v>
      </c>
      <c r="B108" s="7" t="s">
        <v>438</v>
      </c>
      <c r="C108" s="7" t="s">
        <v>12</v>
      </c>
      <c r="D108" s="7">
        <v>44</v>
      </c>
      <c r="E108" s="7" t="s">
        <v>439</v>
      </c>
      <c r="F108" s="7" t="s">
        <v>428</v>
      </c>
      <c r="G108" s="8" t="s">
        <v>440</v>
      </c>
      <c r="H108" s="7" t="s">
        <v>23</v>
      </c>
      <c r="I108" s="7" t="s">
        <v>441</v>
      </c>
      <c r="J108" s="7">
        <v>500</v>
      </c>
    </row>
    <row r="109" s="1" customFormat="1" ht="48" customHeight="1" spans="1:10">
      <c r="A109" s="7">
        <v>107</v>
      </c>
      <c r="B109" s="7" t="s">
        <v>442</v>
      </c>
      <c r="C109" s="7" t="s">
        <v>12</v>
      </c>
      <c r="D109" s="7">
        <v>33</v>
      </c>
      <c r="E109" s="7" t="s">
        <v>443</v>
      </c>
      <c r="F109" s="7" t="s">
        <v>428</v>
      </c>
      <c r="G109" s="8" t="s">
        <v>444</v>
      </c>
      <c r="H109" s="7" t="s">
        <v>23</v>
      </c>
      <c r="I109" s="7" t="s">
        <v>445</v>
      </c>
      <c r="J109" s="7">
        <v>500</v>
      </c>
    </row>
    <row r="110" s="1" customFormat="1" ht="48" customHeight="1" spans="1:10">
      <c r="A110" s="7">
        <v>108</v>
      </c>
      <c r="B110" s="7" t="s">
        <v>446</v>
      </c>
      <c r="C110" s="7" t="s">
        <v>12</v>
      </c>
      <c r="D110" s="7">
        <v>47</v>
      </c>
      <c r="E110" s="7" t="s">
        <v>447</v>
      </c>
      <c r="F110" s="7" t="s">
        <v>428</v>
      </c>
      <c r="G110" s="8" t="s">
        <v>448</v>
      </c>
      <c r="H110" s="7" t="s">
        <v>23</v>
      </c>
      <c r="I110" s="7" t="s">
        <v>449</v>
      </c>
      <c r="J110" s="7">
        <v>500</v>
      </c>
    </row>
    <row r="111" s="1" customFormat="1" ht="48" customHeight="1" spans="1:10">
      <c r="A111" s="7">
        <v>109</v>
      </c>
      <c r="B111" s="7" t="s">
        <v>450</v>
      </c>
      <c r="C111" s="7" t="s">
        <v>19</v>
      </c>
      <c r="D111" s="7">
        <v>48</v>
      </c>
      <c r="E111" s="7" t="s">
        <v>451</v>
      </c>
      <c r="F111" s="7" t="s">
        <v>428</v>
      </c>
      <c r="G111" s="8" t="s">
        <v>452</v>
      </c>
      <c r="H111" s="7" t="s">
        <v>23</v>
      </c>
      <c r="I111" s="7" t="s">
        <v>453</v>
      </c>
      <c r="J111" s="7">
        <v>500</v>
      </c>
    </row>
    <row r="112" s="1" customFormat="1" ht="48" customHeight="1" spans="1:10">
      <c r="A112" s="7">
        <v>110</v>
      </c>
      <c r="B112" s="7" t="s">
        <v>454</v>
      </c>
      <c r="C112" s="7" t="s">
        <v>19</v>
      </c>
      <c r="D112" s="7">
        <v>36</v>
      </c>
      <c r="E112" s="7" t="s">
        <v>427</v>
      </c>
      <c r="F112" s="7" t="s">
        <v>428</v>
      </c>
      <c r="G112" s="8" t="s">
        <v>455</v>
      </c>
      <c r="H112" s="7" t="s">
        <v>166</v>
      </c>
      <c r="I112" s="7" t="s">
        <v>456</v>
      </c>
      <c r="J112" s="7">
        <v>500</v>
      </c>
    </row>
    <row r="113" s="1" customFormat="1" ht="48" customHeight="1" spans="1:10">
      <c r="A113" s="7">
        <v>111</v>
      </c>
      <c r="B113" s="7" t="s">
        <v>457</v>
      </c>
      <c r="C113" s="7" t="s">
        <v>19</v>
      </c>
      <c r="D113" s="7">
        <v>48</v>
      </c>
      <c r="E113" s="7" t="s">
        <v>427</v>
      </c>
      <c r="F113" s="7" t="s">
        <v>428</v>
      </c>
      <c r="G113" s="8" t="s">
        <v>458</v>
      </c>
      <c r="H113" s="7" t="s">
        <v>23</v>
      </c>
      <c r="I113" s="7" t="s">
        <v>459</v>
      </c>
      <c r="J113" s="7">
        <v>500</v>
      </c>
    </row>
    <row r="114" s="1" customFormat="1" ht="48" customHeight="1" spans="1:10">
      <c r="A114" s="7">
        <v>112</v>
      </c>
      <c r="B114" s="7" t="s">
        <v>460</v>
      </c>
      <c r="C114" s="7" t="s">
        <v>19</v>
      </c>
      <c r="D114" s="7">
        <v>39</v>
      </c>
      <c r="E114" s="7" t="s">
        <v>461</v>
      </c>
      <c r="F114" s="7" t="s">
        <v>428</v>
      </c>
      <c r="G114" s="8" t="s">
        <v>462</v>
      </c>
      <c r="H114" s="7" t="s">
        <v>23</v>
      </c>
      <c r="I114" s="7" t="s">
        <v>463</v>
      </c>
      <c r="J114" s="7">
        <v>500</v>
      </c>
    </row>
    <row r="115" s="1" customFormat="1" ht="48" customHeight="1" spans="1:10">
      <c r="A115" s="7">
        <v>113</v>
      </c>
      <c r="B115" s="7" t="s">
        <v>464</v>
      </c>
      <c r="C115" s="7" t="s">
        <v>12</v>
      </c>
      <c r="D115" s="7">
        <v>57</v>
      </c>
      <c r="E115" s="7" t="s">
        <v>435</v>
      </c>
      <c r="F115" s="7" t="s">
        <v>428</v>
      </c>
      <c r="G115" s="8" t="s">
        <v>462</v>
      </c>
      <c r="H115" s="7" t="s">
        <v>23</v>
      </c>
      <c r="I115" s="7" t="s">
        <v>465</v>
      </c>
      <c r="J115" s="7">
        <v>500</v>
      </c>
    </row>
    <row r="116" s="1" customFormat="1" ht="48" customHeight="1" spans="1:10">
      <c r="A116" s="7">
        <v>114</v>
      </c>
      <c r="B116" s="7" t="s">
        <v>466</v>
      </c>
      <c r="C116" s="7" t="s">
        <v>19</v>
      </c>
      <c r="D116" s="7">
        <v>33</v>
      </c>
      <c r="E116" s="7" t="s">
        <v>461</v>
      </c>
      <c r="F116" s="7" t="s">
        <v>428</v>
      </c>
      <c r="G116" s="8" t="s">
        <v>462</v>
      </c>
      <c r="H116" s="7" t="s">
        <v>23</v>
      </c>
      <c r="I116" s="7" t="s">
        <v>467</v>
      </c>
      <c r="J116" s="7">
        <v>500</v>
      </c>
    </row>
    <row r="117" s="1" customFormat="1" ht="48" customHeight="1" spans="1:10">
      <c r="A117" s="7">
        <v>115</v>
      </c>
      <c r="B117" s="7" t="s">
        <v>468</v>
      </c>
      <c r="C117" s="7" t="s">
        <v>19</v>
      </c>
      <c r="D117" s="7">
        <v>25</v>
      </c>
      <c r="E117" s="7" t="s">
        <v>469</v>
      </c>
      <c r="F117" s="7" t="s">
        <v>428</v>
      </c>
      <c r="G117" s="8" t="s">
        <v>470</v>
      </c>
      <c r="H117" s="7" t="s">
        <v>144</v>
      </c>
      <c r="I117" s="7" t="s">
        <v>471</v>
      </c>
      <c r="J117" s="7">
        <v>500</v>
      </c>
    </row>
    <row r="118" s="1" customFormat="1" ht="48" customHeight="1" spans="1:10">
      <c r="A118" s="7">
        <v>116</v>
      </c>
      <c r="B118" s="7" t="s">
        <v>472</v>
      </c>
      <c r="C118" s="7" t="s">
        <v>19</v>
      </c>
      <c r="D118" s="7">
        <v>37</v>
      </c>
      <c r="E118" s="7" t="s">
        <v>473</v>
      </c>
      <c r="F118" s="7" t="s">
        <v>428</v>
      </c>
      <c r="G118" s="8" t="s">
        <v>474</v>
      </c>
      <c r="H118" s="7" t="s">
        <v>144</v>
      </c>
      <c r="I118" s="7" t="s">
        <v>475</v>
      </c>
      <c r="J118" s="7">
        <v>500</v>
      </c>
    </row>
    <row r="119" s="1" customFormat="1" ht="48" customHeight="1" spans="1:10">
      <c r="A119" s="7">
        <v>117</v>
      </c>
      <c r="B119" s="7" t="s">
        <v>476</v>
      </c>
      <c r="C119" s="7" t="s">
        <v>19</v>
      </c>
      <c r="D119" s="7">
        <v>21</v>
      </c>
      <c r="E119" s="7" t="s">
        <v>477</v>
      </c>
      <c r="F119" s="7" t="s">
        <v>428</v>
      </c>
      <c r="G119" s="8" t="s">
        <v>478</v>
      </c>
      <c r="H119" s="7" t="s">
        <v>144</v>
      </c>
      <c r="I119" s="7" t="s">
        <v>479</v>
      </c>
      <c r="J119" s="7">
        <v>500</v>
      </c>
    </row>
    <row r="120" s="1" customFormat="1" ht="48" customHeight="1" spans="1:10">
      <c r="A120" s="7">
        <v>118</v>
      </c>
      <c r="B120" s="7" t="s">
        <v>480</v>
      </c>
      <c r="C120" s="7" t="s">
        <v>19</v>
      </c>
      <c r="D120" s="7">
        <v>32</v>
      </c>
      <c r="E120" s="7" t="s">
        <v>477</v>
      </c>
      <c r="F120" s="7" t="s">
        <v>428</v>
      </c>
      <c r="G120" s="8" t="s">
        <v>481</v>
      </c>
      <c r="H120" s="7" t="s">
        <v>144</v>
      </c>
      <c r="I120" s="7" t="s">
        <v>482</v>
      </c>
      <c r="J120" s="7">
        <v>500</v>
      </c>
    </row>
    <row r="121" s="1" customFormat="1" ht="48" customHeight="1" spans="1:10">
      <c r="A121" s="7">
        <v>119</v>
      </c>
      <c r="B121" s="7" t="s">
        <v>483</v>
      </c>
      <c r="C121" s="7" t="s">
        <v>12</v>
      </c>
      <c r="D121" s="7">
        <v>44</v>
      </c>
      <c r="E121" s="7" t="s">
        <v>484</v>
      </c>
      <c r="F121" s="7" t="s">
        <v>428</v>
      </c>
      <c r="G121" s="8" t="s">
        <v>485</v>
      </c>
      <c r="H121" s="7" t="s">
        <v>144</v>
      </c>
      <c r="I121" s="7" t="s">
        <v>486</v>
      </c>
      <c r="J121" s="7">
        <v>500</v>
      </c>
    </row>
    <row r="122" s="1" customFormat="1" ht="48" customHeight="1" spans="1:10">
      <c r="A122" s="7">
        <v>120</v>
      </c>
      <c r="B122" s="7" t="s">
        <v>487</v>
      </c>
      <c r="C122" s="7" t="s">
        <v>19</v>
      </c>
      <c r="D122" s="7">
        <v>34</v>
      </c>
      <c r="E122" s="7" t="s">
        <v>427</v>
      </c>
      <c r="F122" s="7" t="s">
        <v>428</v>
      </c>
      <c r="G122" s="8" t="s">
        <v>488</v>
      </c>
      <c r="H122" s="7" t="s">
        <v>144</v>
      </c>
      <c r="I122" s="7" t="s">
        <v>489</v>
      </c>
      <c r="J122" s="7">
        <v>500</v>
      </c>
    </row>
    <row r="123" s="1" customFormat="1" ht="48" customHeight="1" spans="1:10">
      <c r="A123" s="7">
        <v>121</v>
      </c>
      <c r="B123" s="7" t="s">
        <v>490</v>
      </c>
      <c r="C123" s="7" t="s">
        <v>19</v>
      </c>
      <c r="D123" s="7">
        <v>53</v>
      </c>
      <c r="E123" s="7" t="s">
        <v>491</v>
      </c>
      <c r="F123" s="7" t="s">
        <v>492</v>
      </c>
      <c r="G123" s="8" t="s">
        <v>493</v>
      </c>
      <c r="H123" s="7" t="s">
        <v>23</v>
      </c>
      <c r="I123" s="7" t="s">
        <v>494</v>
      </c>
      <c r="J123" s="7">
        <v>500</v>
      </c>
    </row>
    <row r="124" s="1" customFormat="1" ht="48" customHeight="1" spans="1:10">
      <c r="A124" s="7">
        <v>122</v>
      </c>
      <c r="B124" s="7" t="s">
        <v>495</v>
      </c>
      <c r="C124" s="7" t="s">
        <v>19</v>
      </c>
      <c r="D124" s="7">
        <v>60</v>
      </c>
      <c r="E124" s="7" t="s">
        <v>63</v>
      </c>
      <c r="F124" s="7" t="s">
        <v>492</v>
      </c>
      <c r="G124" s="8" t="s">
        <v>496</v>
      </c>
      <c r="H124" s="7" t="s">
        <v>23</v>
      </c>
      <c r="I124" s="7" t="s">
        <v>497</v>
      </c>
      <c r="J124" s="7">
        <v>500</v>
      </c>
    </row>
    <row r="125" s="1" customFormat="1" ht="48" customHeight="1" spans="1:10">
      <c r="A125" s="7">
        <v>123</v>
      </c>
      <c r="B125" s="7" t="s">
        <v>498</v>
      </c>
      <c r="C125" s="7" t="s">
        <v>12</v>
      </c>
      <c r="D125" s="7">
        <v>37</v>
      </c>
      <c r="E125" s="7" t="s">
        <v>432</v>
      </c>
      <c r="F125" s="7" t="s">
        <v>492</v>
      </c>
      <c r="G125" s="8" t="s">
        <v>499</v>
      </c>
      <c r="H125" s="7" t="s">
        <v>23</v>
      </c>
      <c r="I125" s="7" t="s">
        <v>500</v>
      </c>
      <c r="J125" s="7">
        <v>500</v>
      </c>
    </row>
    <row r="126" s="1" customFormat="1" ht="48" customHeight="1" spans="1:10">
      <c r="A126" s="7">
        <v>124</v>
      </c>
      <c r="B126" s="7" t="s">
        <v>501</v>
      </c>
      <c r="C126" s="7" t="s">
        <v>19</v>
      </c>
      <c r="D126" s="7">
        <v>36</v>
      </c>
      <c r="E126" s="7" t="s">
        <v>502</v>
      </c>
      <c r="F126" s="7" t="s">
        <v>492</v>
      </c>
      <c r="G126" s="8" t="s">
        <v>503</v>
      </c>
      <c r="H126" s="7" t="s">
        <v>23</v>
      </c>
      <c r="I126" s="7" t="s">
        <v>504</v>
      </c>
      <c r="J126" s="7">
        <v>500</v>
      </c>
    </row>
    <row r="127" s="1" customFormat="1" ht="48" customHeight="1" spans="1:10">
      <c r="A127" s="7">
        <v>125</v>
      </c>
      <c r="B127" s="7" t="s">
        <v>505</v>
      </c>
      <c r="C127" s="7" t="s">
        <v>19</v>
      </c>
      <c r="D127" s="7">
        <v>42</v>
      </c>
      <c r="E127" s="7" t="s">
        <v>451</v>
      </c>
      <c r="F127" s="7" t="s">
        <v>492</v>
      </c>
      <c r="G127" s="8" t="s">
        <v>506</v>
      </c>
      <c r="H127" s="7" t="s">
        <v>23</v>
      </c>
      <c r="I127" s="7" t="s">
        <v>507</v>
      </c>
      <c r="J127" s="7">
        <v>500</v>
      </c>
    </row>
    <row r="128" s="1" customFormat="1" ht="48" customHeight="1" spans="1:10">
      <c r="A128" s="7">
        <v>126</v>
      </c>
      <c r="B128" s="7" t="s">
        <v>508</v>
      </c>
      <c r="C128" s="7" t="s">
        <v>12</v>
      </c>
      <c r="D128" s="7">
        <v>39</v>
      </c>
      <c r="E128" s="7" t="s">
        <v>427</v>
      </c>
      <c r="F128" s="7" t="s">
        <v>492</v>
      </c>
      <c r="G128" s="8" t="s">
        <v>509</v>
      </c>
      <c r="H128" s="7" t="s">
        <v>23</v>
      </c>
      <c r="I128" s="7" t="s">
        <v>510</v>
      </c>
      <c r="J128" s="7">
        <v>500</v>
      </c>
    </row>
    <row r="129" s="1" customFormat="1" ht="48" customHeight="1" spans="1:10">
      <c r="A129" s="7">
        <v>127</v>
      </c>
      <c r="B129" s="7" t="s">
        <v>511</v>
      </c>
      <c r="C129" s="7" t="s">
        <v>19</v>
      </c>
      <c r="D129" s="7">
        <v>41</v>
      </c>
      <c r="E129" s="7" t="s">
        <v>63</v>
      </c>
      <c r="F129" s="7" t="s">
        <v>492</v>
      </c>
      <c r="G129" s="8" t="s">
        <v>512</v>
      </c>
      <c r="H129" s="7" t="s">
        <v>23</v>
      </c>
      <c r="I129" s="7" t="s">
        <v>513</v>
      </c>
      <c r="J129" s="7">
        <v>500</v>
      </c>
    </row>
    <row r="130" s="1" customFormat="1" ht="48" customHeight="1" spans="1:10">
      <c r="A130" s="7">
        <v>128</v>
      </c>
      <c r="B130" s="7" t="s">
        <v>514</v>
      </c>
      <c r="C130" s="7" t="s">
        <v>19</v>
      </c>
      <c r="D130" s="7">
        <v>47</v>
      </c>
      <c r="E130" s="7" t="s">
        <v>469</v>
      </c>
      <c r="F130" s="7" t="s">
        <v>492</v>
      </c>
      <c r="G130" s="8" t="s">
        <v>509</v>
      </c>
      <c r="H130" s="7" t="s">
        <v>23</v>
      </c>
      <c r="I130" s="7" t="s">
        <v>515</v>
      </c>
      <c r="J130" s="7">
        <v>500</v>
      </c>
    </row>
    <row r="131" s="1" customFormat="1" ht="48" customHeight="1" spans="1:10">
      <c r="A131" s="7">
        <v>129</v>
      </c>
      <c r="B131" s="7" t="s">
        <v>516</v>
      </c>
      <c r="C131" s="7" t="s">
        <v>19</v>
      </c>
      <c r="D131" s="7">
        <v>44</v>
      </c>
      <c r="E131" s="7" t="s">
        <v>427</v>
      </c>
      <c r="F131" s="7" t="s">
        <v>492</v>
      </c>
      <c r="G131" s="8" t="s">
        <v>517</v>
      </c>
      <c r="H131" s="7" t="s">
        <v>23</v>
      </c>
      <c r="I131" s="7" t="s">
        <v>518</v>
      </c>
      <c r="J131" s="7">
        <v>500</v>
      </c>
    </row>
    <row r="132" s="1" customFormat="1" ht="48" customHeight="1" spans="1:10">
      <c r="A132" s="7">
        <v>130</v>
      </c>
      <c r="B132" s="7" t="s">
        <v>519</v>
      </c>
      <c r="C132" s="7" t="s">
        <v>19</v>
      </c>
      <c r="D132" s="7">
        <v>53</v>
      </c>
      <c r="E132" s="7" t="s">
        <v>520</v>
      </c>
      <c r="F132" s="7" t="s">
        <v>492</v>
      </c>
      <c r="G132" s="8" t="s">
        <v>509</v>
      </c>
      <c r="H132" s="7" t="s">
        <v>23</v>
      </c>
      <c r="I132" s="7" t="s">
        <v>521</v>
      </c>
      <c r="J132" s="7">
        <v>500</v>
      </c>
    </row>
    <row r="133" s="1" customFormat="1" ht="48" customHeight="1" spans="1:10">
      <c r="A133" s="7">
        <v>131</v>
      </c>
      <c r="B133" s="7" t="s">
        <v>522</v>
      </c>
      <c r="C133" s="7" t="s">
        <v>19</v>
      </c>
      <c r="D133" s="7">
        <v>50</v>
      </c>
      <c r="E133" s="7" t="s">
        <v>469</v>
      </c>
      <c r="F133" s="7" t="s">
        <v>492</v>
      </c>
      <c r="G133" s="8" t="s">
        <v>523</v>
      </c>
      <c r="H133" s="7" t="s">
        <v>23</v>
      </c>
      <c r="I133" s="7" t="s">
        <v>524</v>
      </c>
      <c r="J133" s="7">
        <v>500</v>
      </c>
    </row>
    <row r="134" s="1" customFormat="1" ht="48" customHeight="1" spans="1:10">
      <c r="A134" s="7">
        <v>132</v>
      </c>
      <c r="B134" s="7" t="s">
        <v>525</v>
      </c>
      <c r="C134" s="7" t="s">
        <v>12</v>
      </c>
      <c r="D134" s="7">
        <v>31</v>
      </c>
      <c r="E134" s="7" t="s">
        <v>526</v>
      </c>
      <c r="F134" s="7" t="s">
        <v>527</v>
      </c>
      <c r="G134" s="8" t="s">
        <v>528</v>
      </c>
      <c r="H134" s="7" t="s">
        <v>16</v>
      </c>
      <c r="I134" s="7" t="s">
        <v>529</v>
      </c>
      <c r="J134" s="7">
        <v>500</v>
      </c>
    </row>
    <row r="135" s="1" customFormat="1" ht="48" customHeight="1" spans="1:10">
      <c r="A135" s="7">
        <v>133</v>
      </c>
      <c r="B135" s="7" t="s">
        <v>530</v>
      </c>
      <c r="C135" s="7" t="s">
        <v>12</v>
      </c>
      <c r="D135" s="7">
        <v>35</v>
      </c>
      <c r="E135" s="7" t="s">
        <v>439</v>
      </c>
      <c r="F135" s="7" t="s">
        <v>527</v>
      </c>
      <c r="G135" s="8" t="s">
        <v>528</v>
      </c>
      <c r="H135" s="7" t="s">
        <v>16</v>
      </c>
      <c r="I135" s="7" t="s">
        <v>531</v>
      </c>
      <c r="J135" s="7">
        <v>500</v>
      </c>
    </row>
    <row r="136" s="1" customFormat="1" ht="48" customHeight="1" spans="1:10">
      <c r="A136" s="7">
        <v>134</v>
      </c>
      <c r="B136" s="7" t="s">
        <v>532</v>
      </c>
      <c r="C136" s="7" t="s">
        <v>12</v>
      </c>
      <c r="D136" s="7">
        <v>37</v>
      </c>
      <c r="E136" s="7" t="s">
        <v>533</v>
      </c>
      <c r="F136" s="7" t="s">
        <v>534</v>
      </c>
      <c r="G136" s="8" t="s">
        <v>535</v>
      </c>
      <c r="H136" s="7" t="s">
        <v>82</v>
      </c>
      <c r="I136" s="7" t="s">
        <v>536</v>
      </c>
      <c r="J136" s="7">
        <v>500</v>
      </c>
    </row>
    <row r="137" s="1" customFormat="1" ht="48" customHeight="1" spans="1:10">
      <c r="A137" s="7">
        <v>135</v>
      </c>
      <c r="B137" s="7" t="s">
        <v>537</v>
      </c>
      <c r="C137" s="7" t="s">
        <v>12</v>
      </c>
      <c r="D137" s="7">
        <v>28</v>
      </c>
      <c r="E137" s="7" t="s">
        <v>538</v>
      </c>
      <c r="F137" s="7" t="s">
        <v>534</v>
      </c>
      <c r="G137" s="8" t="s">
        <v>539</v>
      </c>
      <c r="H137" s="7" t="s">
        <v>33</v>
      </c>
      <c r="I137" s="7" t="s">
        <v>540</v>
      </c>
      <c r="J137" s="7">
        <v>500</v>
      </c>
    </row>
    <row r="138" s="1" customFormat="1" ht="48" customHeight="1" spans="1:10">
      <c r="A138" s="7">
        <v>136</v>
      </c>
      <c r="B138" s="7" t="s">
        <v>541</v>
      </c>
      <c r="C138" s="7" t="s">
        <v>19</v>
      </c>
      <c r="D138" s="7">
        <v>25</v>
      </c>
      <c r="E138" s="7" t="s">
        <v>542</v>
      </c>
      <c r="F138" s="7" t="s">
        <v>534</v>
      </c>
      <c r="G138" s="8" t="s">
        <v>543</v>
      </c>
      <c r="H138" s="7" t="s">
        <v>82</v>
      </c>
      <c r="I138" s="7" t="s">
        <v>544</v>
      </c>
      <c r="J138" s="7">
        <v>500</v>
      </c>
    </row>
    <row r="139" s="1" customFormat="1" ht="48" customHeight="1" spans="1:10">
      <c r="A139" s="7">
        <v>137</v>
      </c>
      <c r="B139" s="7" t="s">
        <v>545</v>
      </c>
      <c r="C139" s="7" t="s">
        <v>12</v>
      </c>
      <c r="D139" s="7">
        <v>46</v>
      </c>
      <c r="E139" s="7" t="s">
        <v>484</v>
      </c>
      <c r="F139" s="7" t="s">
        <v>534</v>
      </c>
      <c r="G139" s="8" t="s">
        <v>546</v>
      </c>
      <c r="H139" s="7" t="s">
        <v>82</v>
      </c>
      <c r="I139" s="7" t="s">
        <v>547</v>
      </c>
      <c r="J139" s="7">
        <v>500</v>
      </c>
    </row>
    <row r="140" s="1" customFormat="1" ht="48" customHeight="1" spans="1:10">
      <c r="A140" s="7">
        <v>138</v>
      </c>
      <c r="B140" s="7" t="s">
        <v>548</v>
      </c>
      <c r="C140" s="7" t="s">
        <v>12</v>
      </c>
      <c r="D140" s="7">
        <v>26</v>
      </c>
      <c r="E140" s="7" t="s">
        <v>549</v>
      </c>
      <c r="F140" s="7" t="s">
        <v>534</v>
      </c>
      <c r="G140" s="8" t="s">
        <v>550</v>
      </c>
      <c r="H140" s="7" t="s">
        <v>33</v>
      </c>
      <c r="I140" s="7" t="s">
        <v>551</v>
      </c>
      <c r="J140" s="7">
        <v>500</v>
      </c>
    </row>
    <row r="141" s="1" customFormat="1" ht="48" customHeight="1" spans="1:10">
      <c r="A141" s="7">
        <v>139</v>
      </c>
      <c r="B141" s="7" t="s">
        <v>552</v>
      </c>
      <c r="C141" s="7" t="s">
        <v>12</v>
      </c>
      <c r="D141" s="7">
        <v>44</v>
      </c>
      <c r="E141" s="7" t="s">
        <v>549</v>
      </c>
      <c r="F141" s="7" t="s">
        <v>534</v>
      </c>
      <c r="G141" s="8" t="s">
        <v>553</v>
      </c>
      <c r="H141" s="7" t="s">
        <v>82</v>
      </c>
      <c r="I141" s="7" t="s">
        <v>554</v>
      </c>
      <c r="J141" s="7">
        <v>500</v>
      </c>
    </row>
    <row r="142" s="1" customFormat="1" ht="48" customHeight="1" spans="1:10">
      <c r="A142" s="7">
        <v>140</v>
      </c>
      <c r="B142" s="7" t="s">
        <v>555</v>
      </c>
      <c r="C142" s="7" t="s">
        <v>19</v>
      </c>
      <c r="D142" s="7">
        <v>48</v>
      </c>
      <c r="E142" s="7" t="s">
        <v>520</v>
      </c>
      <c r="F142" s="7" t="s">
        <v>534</v>
      </c>
      <c r="G142" s="8" t="s">
        <v>553</v>
      </c>
      <c r="H142" s="7" t="s">
        <v>82</v>
      </c>
      <c r="I142" s="7" t="s">
        <v>556</v>
      </c>
      <c r="J142" s="7">
        <v>500</v>
      </c>
    </row>
    <row r="143" s="1" customFormat="1" ht="48" customHeight="1" spans="1:10">
      <c r="A143" s="7">
        <v>141</v>
      </c>
      <c r="B143" s="7" t="s">
        <v>557</v>
      </c>
      <c r="C143" s="7" t="s">
        <v>19</v>
      </c>
      <c r="D143" s="7">
        <v>46</v>
      </c>
      <c r="E143" s="7" t="s">
        <v>558</v>
      </c>
      <c r="F143" s="7" t="s">
        <v>534</v>
      </c>
      <c r="G143" s="8" t="s">
        <v>559</v>
      </c>
      <c r="H143" s="7" t="s">
        <v>82</v>
      </c>
      <c r="I143" s="7" t="s">
        <v>560</v>
      </c>
      <c r="J143" s="7">
        <v>500</v>
      </c>
    </row>
    <row r="144" s="1" customFormat="1" ht="48" customHeight="1" spans="1:10">
      <c r="A144" s="7">
        <v>142</v>
      </c>
      <c r="B144" s="7" t="s">
        <v>561</v>
      </c>
      <c r="C144" s="7" t="s">
        <v>19</v>
      </c>
      <c r="D144" s="7">
        <v>33</v>
      </c>
      <c r="E144" s="7" t="s">
        <v>562</v>
      </c>
      <c r="F144" s="7" t="s">
        <v>534</v>
      </c>
      <c r="G144" s="8" t="s">
        <v>563</v>
      </c>
      <c r="H144" s="7" t="s">
        <v>82</v>
      </c>
      <c r="I144" s="7" t="s">
        <v>536</v>
      </c>
      <c r="J144" s="7">
        <v>500</v>
      </c>
    </row>
    <row r="145" s="1" customFormat="1" ht="48" customHeight="1" spans="1:10">
      <c r="A145" s="7">
        <v>143</v>
      </c>
      <c r="B145" s="7" t="s">
        <v>564</v>
      </c>
      <c r="C145" s="7" t="s">
        <v>19</v>
      </c>
      <c r="D145" s="7">
        <v>34</v>
      </c>
      <c r="E145" s="7" t="s">
        <v>565</v>
      </c>
      <c r="F145" s="7" t="s">
        <v>534</v>
      </c>
      <c r="G145" s="8" t="s">
        <v>553</v>
      </c>
      <c r="H145" s="7" t="s">
        <v>82</v>
      </c>
      <c r="I145" s="7" t="s">
        <v>566</v>
      </c>
      <c r="J145" s="7">
        <v>500</v>
      </c>
    </row>
    <row r="146" s="1" customFormat="1" ht="48" customHeight="1" spans="1:10">
      <c r="A146" s="7">
        <v>144</v>
      </c>
      <c r="B146" s="7" t="s">
        <v>567</v>
      </c>
      <c r="C146" s="7" t="s">
        <v>19</v>
      </c>
      <c r="D146" s="7">
        <v>46</v>
      </c>
      <c r="E146" s="7" t="s">
        <v>477</v>
      </c>
      <c r="F146" s="7" t="s">
        <v>534</v>
      </c>
      <c r="G146" s="8" t="s">
        <v>568</v>
      </c>
      <c r="H146" s="7" t="s">
        <v>569</v>
      </c>
      <c r="I146" s="7" t="s">
        <v>570</v>
      </c>
      <c r="J146" s="7">
        <v>500</v>
      </c>
    </row>
    <row r="147" s="1" customFormat="1" ht="48" customHeight="1" spans="1:10">
      <c r="A147" s="7">
        <v>145</v>
      </c>
      <c r="B147" s="7" t="s">
        <v>571</v>
      </c>
      <c r="C147" s="7" t="s">
        <v>19</v>
      </c>
      <c r="D147" s="7">
        <v>27</v>
      </c>
      <c r="E147" s="7" t="s">
        <v>520</v>
      </c>
      <c r="F147" s="7" t="s">
        <v>572</v>
      </c>
      <c r="G147" s="8" t="s">
        <v>573</v>
      </c>
      <c r="H147" s="7" t="s">
        <v>16</v>
      </c>
      <c r="I147" s="7" t="s">
        <v>574</v>
      </c>
      <c r="J147" s="7">
        <v>500</v>
      </c>
    </row>
    <row r="148" s="1" customFormat="1" ht="48" customHeight="1" spans="1:10">
      <c r="A148" s="7">
        <v>146</v>
      </c>
      <c r="B148" s="7" t="s">
        <v>575</v>
      </c>
      <c r="C148" s="7" t="s">
        <v>19</v>
      </c>
      <c r="D148" s="7">
        <v>42</v>
      </c>
      <c r="E148" s="7" t="s">
        <v>469</v>
      </c>
      <c r="F148" s="7" t="s">
        <v>572</v>
      </c>
      <c r="G148" s="8" t="s">
        <v>576</v>
      </c>
      <c r="H148" s="7" t="s">
        <v>16</v>
      </c>
      <c r="I148" s="7" t="s">
        <v>577</v>
      </c>
      <c r="J148" s="7">
        <v>500</v>
      </c>
    </row>
    <row r="149" s="1" customFormat="1" ht="48" customHeight="1" spans="1:10">
      <c r="A149" s="7">
        <v>147</v>
      </c>
      <c r="B149" s="7" t="s">
        <v>578</v>
      </c>
      <c r="C149" s="7" t="s">
        <v>12</v>
      </c>
      <c r="D149" s="7">
        <v>25</v>
      </c>
      <c r="E149" s="7" t="s">
        <v>579</v>
      </c>
      <c r="F149" s="7" t="s">
        <v>534</v>
      </c>
      <c r="G149" s="8" t="s">
        <v>580</v>
      </c>
      <c r="H149" s="7" t="s">
        <v>581</v>
      </c>
      <c r="I149" s="7" t="s">
        <v>582</v>
      </c>
      <c r="J149" s="7">
        <v>500</v>
      </c>
    </row>
    <row r="150" s="1" customFormat="1" ht="48" customHeight="1" spans="1:10">
      <c r="A150" s="7">
        <v>148</v>
      </c>
      <c r="B150" s="7" t="s">
        <v>583</v>
      </c>
      <c r="C150" s="7" t="s">
        <v>19</v>
      </c>
      <c r="D150" s="7">
        <v>39</v>
      </c>
      <c r="E150" s="7" t="s">
        <v>520</v>
      </c>
      <c r="F150" s="7" t="s">
        <v>572</v>
      </c>
      <c r="G150" s="8" t="s">
        <v>584</v>
      </c>
      <c r="H150" s="7" t="s">
        <v>16</v>
      </c>
      <c r="I150" s="7" t="s">
        <v>585</v>
      </c>
      <c r="J150" s="7">
        <v>500</v>
      </c>
    </row>
    <row r="151" s="1" customFormat="1" ht="48" customHeight="1" spans="1:10">
      <c r="A151" s="7">
        <v>149</v>
      </c>
      <c r="B151" s="7" t="s">
        <v>586</v>
      </c>
      <c r="C151" s="7" t="s">
        <v>19</v>
      </c>
      <c r="D151" s="7">
        <v>40</v>
      </c>
      <c r="E151" s="7" t="s">
        <v>587</v>
      </c>
      <c r="F151" s="7" t="s">
        <v>588</v>
      </c>
      <c r="G151" s="8" t="s">
        <v>589</v>
      </c>
      <c r="H151" s="7" t="s">
        <v>590</v>
      </c>
      <c r="I151" s="7" t="s">
        <v>591</v>
      </c>
      <c r="J151" s="7">
        <v>500</v>
      </c>
    </row>
    <row r="152" s="1" customFormat="1" ht="48" customHeight="1" spans="1:10">
      <c r="A152" s="7">
        <v>150</v>
      </c>
      <c r="B152" s="7" t="s">
        <v>592</v>
      </c>
      <c r="C152" s="7" t="s">
        <v>19</v>
      </c>
      <c r="D152" s="7">
        <v>33</v>
      </c>
      <c r="E152" s="7" t="s">
        <v>593</v>
      </c>
      <c r="F152" s="7" t="s">
        <v>594</v>
      </c>
      <c r="G152" s="8" t="s">
        <v>595</v>
      </c>
      <c r="H152" s="7" t="s">
        <v>166</v>
      </c>
      <c r="I152" s="7" t="s">
        <v>596</v>
      </c>
      <c r="J152" s="7">
        <v>500</v>
      </c>
    </row>
    <row r="153" s="1" customFormat="1" ht="48" customHeight="1" spans="1:10">
      <c r="A153" s="7">
        <v>151</v>
      </c>
      <c r="B153" s="7" t="s">
        <v>597</v>
      </c>
      <c r="C153" s="7" t="s">
        <v>12</v>
      </c>
      <c r="D153" s="7">
        <v>41</v>
      </c>
      <c r="E153" s="7" t="s">
        <v>598</v>
      </c>
      <c r="F153" s="7" t="s">
        <v>594</v>
      </c>
      <c r="G153" s="8" t="s">
        <v>599</v>
      </c>
      <c r="H153" s="7" t="s">
        <v>23</v>
      </c>
      <c r="I153" s="7" t="s">
        <v>600</v>
      </c>
      <c r="J153" s="7">
        <v>500</v>
      </c>
    </row>
    <row r="154" s="1" customFormat="1" ht="48" customHeight="1" spans="1:10">
      <c r="A154" s="7">
        <v>152</v>
      </c>
      <c r="B154" s="7" t="s">
        <v>601</v>
      </c>
      <c r="C154" s="7" t="s">
        <v>19</v>
      </c>
      <c r="D154" s="7">
        <v>53</v>
      </c>
      <c r="E154" s="7" t="s">
        <v>602</v>
      </c>
      <c r="F154" s="7" t="s">
        <v>594</v>
      </c>
      <c r="G154" s="8" t="s">
        <v>603</v>
      </c>
      <c r="H154" s="7" t="s">
        <v>23</v>
      </c>
      <c r="I154" s="7" t="s">
        <v>604</v>
      </c>
      <c r="J154" s="7">
        <v>500</v>
      </c>
    </row>
    <row r="155" s="1" customFormat="1" ht="48" customHeight="1" spans="1:10">
      <c r="A155" s="7">
        <v>153</v>
      </c>
      <c r="B155" s="7" t="s">
        <v>605</v>
      </c>
      <c r="C155" s="7" t="s">
        <v>19</v>
      </c>
      <c r="D155" s="7">
        <v>44</v>
      </c>
      <c r="E155" s="7" t="s">
        <v>587</v>
      </c>
      <c r="F155" s="7" t="s">
        <v>594</v>
      </c>
      <c r="G155" s="8" t="s">
        <v>606</v>
      </c>
      <c r="H155" s="7" t="s">
        <v>23</v>
      </c>
      <c r="I155" s="7" t="s">
        <v>607</v>
      </c>
      <c r="J155" s="7">
        <v>500</v>
      </c>
    </row>
    <row r="156" s="1" customFormat="1" ht="48" customHeight="1" spans="1:10">
      <c r="A156" s="7">
        <v>154</v>
      </c>
      <c r="B156" s="7" t="s">
        <v>608</v>
      </c>
      <c r="C156" s="7" t="s">
        <v>19</v>
      </c>
      <c r="D156" s="7">
        <v>43</v>
      </c>
      <c r="E156" s="7" t="s">
        <v>609</v>
      </c>
      <c r="F156" s="7" t="s">
        <v>594</v>
      </c>
      <c r="G156" s="8" t="s">
        <v>610</v>
      </c>
      <c r="H156" s="7" t="s">
        <v>16</v>
      </c>
      <c r="I156" s="7" t="s">
        <v>611</v>
      </c>
      <c r="J156" s="7">
        <v>500</v>
      </c>
    </row>
    <row r="157" s="1" customFormat="1" ht="48" customHeight="1" spans="1:10">
      <c r="A157" s="7">
        <v>155</v>
      </c>
      <c r="B157" s="7" t="s">
        <v>612</v>
      </c>
      <c r="C157" s="7" t="s">
        <v>19</v>
      </c>
      <c r="D157" s="7">
        <v>30</v>
      </c>
      <c r="E157" s="7" t="s">
        <v>593</v>
      </c>
      <c r="F157" s="7" t="s">
        <v>613</v>
      </c>
      <c r="G157" s="8" t="s">
        <v>614</v>
      </c>
      <c r="H157" s="7" t="s">
        <v>23</v>
      </c>
      <c r="I157" s="7" t="s">
        <v>615</v>
      </c>
      <c r="J157" s="7">
        <v>500</v>
      </c>
    </row>
    <row r="158" s="1" customFormat="1" ht="48" customHeight="1" spans="1:10">
      <c r="A158" s="7">
        <v>156</v>
      </c>
      <c r="B158" s="7" t="s">
        <v>616</v>
      </c>
      <c r="C158" s="7" t="s">
        <v>19</v>
      </c>
      <c r="D158" s="7">
        <v>35</v>
      </c>
      <c r="E158" s="7" t="s">
        <v>593</v>
      </c>
      <c r="F158" s="7" t="s">
        <v>594</v>
      </c>
      <c r="G158" s="8" t="s">
        <v>617</v>
      </c>
      <c r="H158" s="7" t="s">
        <v>33</v>
      </c>
      <c r="I158" s="7" t="s">
        <v>618</v>
      </c>
      <c r="J158" s="7">
        <v>500</v>
      </c>
    </row>
    <row r="159" s="1" customFormat="1" ht="48" customHeight="1" spans="1:10">
      <c r="A159" s="7">
        <v>157</v>
      </c>
      <c r="B159" s="7" t="s">
        <v>619</v>
      </c>
      <c r="C159" s="7" t="s">
        <v>12</v>
      </c>
      <c r="D159" s="7">
        <v>55</v>
      </c>
      <c r="E159" s="7" t="s">
        <v>620</v>
      </c>
      <c r="F159" s="7" t="s">
        <v>594</v>
      </c>
      <c r="G159" s="8" t="s">
        <v>621</v>
      </c>
      <c r="H159" s="7" t="s">
        <v>33</v>
      </c>
      <c r="I159" s="7" t="s">
        <v>622</v>
      </c>
      <c r="J159" s="7">
        <v>500</v>
      </c>
    </row>
    <row r="160" s="1" customFormat="1" ht="48" customHeight="1" spans="1:10">
      <c r="A160" s="7">
        <v>158</v>
      </c>
      <c r="B160" s="7" t="s">
        <v>623</v>
      </c>
      <c r="C160" s="7" t="s">
        <v>19</v>
      </c>
      <c r="D160" s="7">
        <v>43</v>
      </c>
      <c r="E160" s="7" t="s">
        <v>587</v>
      </c>
      <c r="F160" s="7" t="s">
        <v>588</v>
      </c>
      <c r="G160" s="8" t="s">
        <v>624</v>
      </c>
      <c r="H160" s="7" t="s">
        <v>33</v>
      </c>
      <c r="I160" s="7" t="s">
        <v>625</v>
      </c>
      <c r="J160" s="7">
        <v>500</v>
      </c>
    </row>
    <row r="161" s="1" customFormat="1" ht="48" customHeight="1" spans="1:10">
      <c r="A161" s="7">
        <v>159</v>
      </c>
      <c r="B161" s="7" t="s">
        <v>626</v>
      </c>
      <c r="C161" s="7" t="s">
        <v>19</v>
      </c>
      <c r="D161" s="7">
        <v>41</v>
      </c>
      <c r="E161" s="7" t="s">
        <v>602</v>
      </c>
      <c r="F161" s="7" t="s">
        <v>588</v>
      </c>
      <c r="G161" s="8" t="s">
        <v>627</v>
      </c>
      <c r="H161" s="7" t="s">
        <v>628</v>
      </c>
      <c r="I161" s="7" t="s">
        <v>629</v>
      </c>
      <c r="J161" s="7">
        <v>500</v>
      </c>
    </row>
    <row r="162" s="1" customFormat="1" ht="48" customHeight="1" spans="1:10">
      <c r="A162" s="7">
        <v>160</v>
      </c>
      <c r="B162" s="7" t="s">
        <v>630</v>
      </c>
      <c r="C162" s="7" t="s">
        <v>12</v>
      </c>
      <c r="D162" s="7">
        <v>25</v>
      </c>
      <c r="E162" s="7" t="s">
        <v>631</v>
      </c>
      <c r="F162" s="7" t="s">
        <v>588</v>
      </c>
      <c r="G162" s="8" t="s">
        <v>632</v>
      </c>
      <c r="H162" s="7" t="s">
        <v>23</v>
      </c>
      <c r="I162" s="7" t="s">
        <v>633</v>
      </c>
      <c r="J162" s="7">
        <v>500</v>
      </c>
    </row>
    <row r="163" s="1" customFormat="1" ht="48" customHeight="1" spans="1:10">
      <c r="A163" s="7">
        <v>161</v>
      </c>
      <c r="B163" s="7" t="s">
        <v>634</v>
      </c>
      <c r="C163" s="7" t="s">
        <v>19</v>
      </c>
      <c r="D163" s="7">
        <v>56</v>
      </c>
      <c r="E163" s="7" t="s">
        <v>635</v>
      </c>
      <c r="F163" s="7" t="s">
        <v>594</v>
      </c>
      <c r="G163" s="8" t="s">
        <v>636</v>
      </c>
      <c r="H163" s="7" t="s">
        <v>82</v>
      </c>
      <c r="I163" s="7" t="s">
        <v>637</v>
      </c>
      <c r="J163" s="7">
        <v>500</v>
      </c>
    </row>
    <row r="164" s="1" customFormat="1" ht="48" customHeight="1" spans="1:10">
      <c r="A164" s="7">
        <v>162</v>
      </c>
      <c r="B164" s="7" t="s">
        <v>638</v>
      </c>
      <c r="C164" s="7" t="s">
        <v>19</v>
      </c>
      <c r="D164" s="7">
        <v>47</v>
      </c>
      <c r="E164" s="7" t="s">
        <v>609</v>
      </c>
      <c r="F164" s="7" t="s">
        <v>588</v>
      </c>
      <c r="G164" s="8" t="s">
        <v>639</v>
      </c>
      <c r="H164" s="7" t="s">
        <v>640</v>
      </c>
      <c r="I164" s="7" t="s">
        <v>641</v>
      </c>
      <c r="J164" s="7">
        <v>500</v>
      </c>
    </row>
    <row r="165" s="1" customFormat="1" ht="48" customHeight="1" spans="1:10">
      <c r="A165" s="7">
        <v>163</v>
      </c>
      <c r="B165" s="7" t="s">
        <v>642</v>
      </c>
      <c r="C165" s="7" t="s">
        <v>12</v>
      </c>
      <c r="D165" s="7">
        <v>46</v>
      </c>
      <c r="E165" s="7" t="s">
        <v>194</v>
      </c>
      <c r="F165" s="7" t="s">
        <v>588</v>
      </c>
      <c r="G165" s="8" t="s">
        <v>639</v>
      </c>
      <c r="H165" s="7" t="s">
        <v>640</v>
      </c>
      <c r="I165" s="7" t="s">
        <v>643</v>
      </c>
      <c r="J165" s="7">
        <v>500</v>
      </c>
    </row>
    <row r="166" s="1" customFormat="1" ht="48" customHeight="1" spans="1:10">
      <c r="A166" s="7">
        <v>164</v>
      </c>
      <c r="B166" s="7" t="s">
        <v>644</v>
      </c>
      <c r="C166" s="7" t="s">
        <v>19</v>
      </c>
      <c r="D166" s="7">
        <v>46</v>
      </c>
      <c r="E166" s="7" t="s">
        <v>645</v>
      </c>
      <c r="F166" s="7" t="s">
        <v>588</v>
      </c>
      <c r="G166" s="8" t="s">
        <v>646</v>
      </c>
      <c r="H166" s="7" t="s">
        <v>82</v>
      </c>
      <c r="I166" s="7" t="s">
        <v>647</v>
      </c>
      <c r="J166" s="7">
        <v>500</v>
      </c>
    </row>
    <row r="167" s="1" customFormat="1" ht="48" customHeight="1" spans="1:10">
      <c r="A167" s="7">
        <v>165</v>
      </c>
      <c r="B167" s="7" t="s">
        <v>648</v>
      </c>
      <c r="C167" s="7" t="s">
        <v>12</v>
      </c>
      <c r="D167" s="7">
        <v>34</v>
      </c>
      <c r="E167" s="7" t="s">
        <v>649</v>
      </c>
      <c r="F167" s="7" t="s">
        <v>588</v>
      </c>
      <c r="G167" s="8" t="s">
        <v>650</v>
      </c>
      <c r="H167" s="7" t="s">
        <v>23</v>
      </c>
      <c r="I167" s="7" t="s">
        <v>651</v>
      </c>
      <c r="J167" s="7">
        <v>500</v>
      </c>
    </row>
    <row r="168" s="1" customFormat="1" ht="48" customHeight="1" spans="1:10">
      <c r="A168" s="7">
        <v>166</v>
      </c>
      <c r="B168" s="7" t="s">
        <v>652</v>
      </c>
      <c r="C168" s="7" t="s">
        <v>19</v>
      </c>
      <c r="D168" s="7">
        <v>38</v>
      </c>
      <c r="E168" s="7" t="s">
        <v>653</v>
      </c>
      <c r="F168" s="7" t="s">
        <v>588</v>
      </c>
      <c r="G168" s="8" t="s">
        <v>654</v>
      </c>
      <c r="H168" s="7" t="s">
        <v>144</v>
      </c>
      <c r="I168" s="7" t="s">
        <v>655</v>
      </c>
      <c r="J168" s="7">
        <v>500</v>
      </c>
    </row>
    <row r="169" s="1" customFormat="1" ht="48" customHeight="1" spans="1:10">
      <c r="A169" s="7">
        <v>167</v>
      </c>
      <c r="B169" s="7" t="s">
        <v>656</v>
      </c>
      <c r="C169" s="7" t="s">
        <v>19</v>
      </c>
      <c r="D169" s="7">
        <v>28</v>
      </c>
      <c r="E169" s="7" t="s">
        <v>657</v>
      </c>
      <c r="F169" s="7" t="s">
        <v>588</v>
      </c>
      <c r="G169" s="8" t="s">
        <v>658</v>
      </c>
      <c r="H169" s="7" t="s">
        <v>16</v>
      </c>
      <c r="I169" s="7" t="s">
        <v>659</v>
      </c>
      <c r="J169" s="7">
        <v>500</v>
      </c>
    </row>
    <row r="170" s="1" customFormat="1" ht="48" customHeight="1" spans="1:10">
      <c r="A170" s="7">
        <v>168</v>
      </c>
      <c r="B170" s="7" t="s">
        <v>660</v>
      </c>
      <c r="C170" s="7" t="s">
        <v>12</v>
      </c>
      <c r="D170" s="7">
        <v>43</v>
      </c>
      <c r="E170" s="7" t="s">
        <v>661</v>
      </c>
      <c r="F170" s="7" t="s">
        <v>588</v>
      </c>
      <c r="G170" s="8" t="s">
        <v>662</v>
      </c>
      <c r="H170" s="7" t="s">
        <v>23</v>
      </c>
      <c r="I170" s="7" t="s">
        <v>663</v>
      </c>
      <c r="J170" s="7">
        <v>500</v>
      </c>
    </row>
    <row r="171" s="1" customFormat="1" ht="48" customHeight="1" spans="1:10">
      <c r="A171" s="7">
        <v>169</v>
      </c>
      <c r="B171" s="7" t="s">
        <v>664</v>
      </c>
      <c r="C171" s="7" t="s">
        <v>19</v>
      </c>
      <c r="D171" s="7">
        <v>32</v>
      </c>
      <c r="E171" s="7" t="s">
        <v>665</v>
      </c>
      <c r="F171" s="7" t="s">
        <v>588</v>
      </c>
      <c r="G171" s="8" t="s">
        <v>666</v>
      </c>
      <c r="H171" s="7" t="s">
        <v>16</v>
      </c>
      <c r="I171" s="7" t="s">
        <v>667</v>
      </c>
      <c r="J171" s="7">
        <v>500</v>
      </c>
    </row>
    <row r="172" s="1" customFormat="1" ht="48" customHeight="1" spans="1:10">
      <c r="A172" s="7">
        <v>170</v>
      </c>
      <c r="B172" s="7" t="s">
        <v>668</v>
      </c>
      <c r="C172" s="7" t="s">
        <v>19</v>
      </c>
      <c r="D172" s="7">
        <v>42</v>
      </c>
      <c r="E172" s="7" t="s">
        <v>645</v>
      </c>
      <c r="F172" s="7" t="s">
        <v>594</v>
      </c>
      <c r="G172" s="8" t="s">
        <v>669</v>
      </c>
      <c r="H172" s="7" t="s">
        <v>23</v>
      </c>
      <c r="I172" s="7" t="s">
        <v>670</v>
      </c>
      <c r="J172" s="7">
        <v>500</v>
      </c>
    </row>
    <row r="173" s="1" customFormat="1" ht="48" customHeight="1" spans="1:10">
      <c r="A173" s="7">
        <v>171</v>
      </c>
      <c r="B173" s="7" t="s">
        <v>671</v>
      </c>
      <c r="C173" s="7" t="s">
        <v>19</v>
      </c>
      <c r="D173" s="7">
        <v>47</v>
      </c>
      <c r="E173" s="7" t="s">
        <v>672</v>
      </c>
      <c r="F173" s="7" t="s">
        <v>673</v>
      </c>
      <c r="G173" s="8" t="s">
        <v>674</v>
      </c>
      <c r="H173" s="7" t="s">
        <v>23</v>
      </c>
      <c r="I173" s="7" t="s">
        <v>675</v>
      </c>
      <c r="J173" s="7">
        <v>500</v>
      </c>
    </row>
    <row r="174" s="1" customFormat="1" ht="48" customHeight="1" spans="1:10">
      <c r="A174" s="7">
        <v>172</v>
      </c>
      <c r="B174" s="7" t="s">
        <v>676</v>
      </c>
      <c r="C174" s="7" t="s">
        <v>19</v>
      </c>
      <c r="D174" s="7">
        <v>29</v>
      </c>
      <c r="E174" s="7" t="s">
        <v>677</v>
      </c>
      <c r="F174" s="7" t="s">
        <v>673</v>
      </c>
      <c r="G174" s="8" t="s">
        <v>674</v>
      </c>
      <c r="H174" s="7" t="s">
        <v>23</v>
      </c>
      <c r="I174" s="7" t="s">
        <v>678</v>
      </c>
      <c r="J174" s="7">
        <v>500</v>
      </c>
    </row>
    <row r="175" s="1" customFormat="1" ht="48" customHeight="1" spans="1:10">
      <c r="A175" s="7">
        <v>173</v>
      </c>
      <c r="B175" s="7" t="s">
        <v>679</v>
      </c>
      <c r="C175" s="7" t="s">
        <v>19</v>
      </c>
      <c r="D175" s="7">
        <v>34</v>
      </c>
      <c r="E175" s="7" t="s">
        <v>677</v>
      </c>
      <c r="F175" s="7" t="s">
        <v>673</v>
      </c>
      <c r="G175" s="8" t="s">
        <v>674</v>
      </c>
      <c r="H175" s="7" t="s">
        <v>23</v>
      </c>
      <c r="I175" s="7" t="s">
        <v>680</v>
      </c>
      <c r="J175" s="7">
        <v>500</v>
      </c>
    </row>
    <row r="176" s="1" customFormat="1" ht="48" customHeight="1" spans="1:10">
      <c r="A176" s="7">
        <v>174</v>
      </c>
      <c r="B176" s="7" t="s">
        <v>681</v>
      </c>
      <c r="C176" s="7" t="s">
        <v>19</v>
      </c>
      <c r="D176" s="7">
        <v>25</v>
      </c>
      <c r="E176" s="7" t="s">
        <v>682</v>
      </c>
      <c r="F176" s="7" t="s">
        <v>673</v>
      </c>
      <c r="G176" s="8" t="s">
        <v>683</v>
      </c>
      <c r="H176" s="7" t="s">
        <v>16</v>
      </c>
      <c r="I176" s="7" t="s">
        <v>684</v>
      </c>
      <c r="J176" s="7">
        <v>500</v>
      </c>
    </row>
    <row r="177" s="1" customFormat="1" ht="48" customHeight="1" spans="1:10">
      <c r="A177" s="7">
        <v>175</v>
      </c>
      <c r="B177" s="7" t="s">
        <v>685</v>
      </c>
      <c r="C177" s="7" t="s">
        <v>19</v>
      </c>
      <c r="D177" s="7">
        <v>36</v>
      </c>
      <c r="E177" s="7" t="s">
        <v>686</v>
      </c>
      <c r="F177" s="7" t="s">
        <v>673</v>
      </c>
      <c r="G177" s="8" t="s">
        <v>687</v>
      </c>
      <c r="H177" s="7" t="s">
        <v>16</v>
      </c>
      <c r="I177" s="7" t="s">
        <v>688</v>
      </c>
      <c r="J177" s="7">
        <v>500</v>
      </c>
    </row>
    <row r="178" s="1" customFormat="1" ht="48" customHeight="1" spans="1:10">
      <c r="A178" s="7">
        <v>176</v>
      </c>
      <c r="B178" s="7" t="s">
        <v>689</v>
      </c>
      <c r="C178" s="7" t="s">
        <v>12</v>
      </c>
      <c r="D178" s="7">
        <v>34</v>
      </c>
      <c r="E178" s="7" t="s">
        <v>690</v>
      </c>
      <c r="F178" s="7" t="s">
        <v>673</v>
      </c>
      <c r="G178" s="8" t="s">
        <v>691</v>
      </c>
      <c r="H178" s="7" t="s">
        <v>23</v>
      </c>
      <c r="I178" s="7" t="s">
        <v>692</v>
      </c>
      <c r="J178" s="7">
        <v>500</v>
      </c>
    </row>
    <row r="179" s="1" customFormat="1" ht="48" customHeight="1" spans="1:10">
      <c r="A179" s="7">
        <v>177</v>
      </c>
      <c r="B179" s="7" t="s">
        <v>693</v>
      </c>
      <c r="C179" s="7" t="s">
        <v>12</v>
      </c>
      <c r="D179" s="7">
        <v>32</v>
      </c>
      <c r="E179" s="7" t="s">
        <v>694</v>
      </c>
      <c r="F179" s="7" t="s">
        <v>673</v>
      </c>
      <c r="G179" s="8" t="s">
        <v>695</v>
      </c>
      <c r="H179" s="7" t="s">
        <v>16</v>
      </c>
      <c r="I179" s="7" t="s">
        <v>696</v>
      </c>
      <c r="J179" s="7">
        <v>500</v>
      </c>
    </row>
    <row r="180" s="1" customFormat="1" ht="48" customHeight="1" spans="1:10">
      <c r="A180" s="7">
        <v>178</v>
      </c>
      <c r="B180" s="7" t="s">
        <v>697</v>
      </c>
      <c r="C180" s="7" t="s">
        <v>19</v>
      </c>
      <c r="D180" s="7">
        <v>36</v>
      </c>
      <c r="E180" s="7" t="s">
        <v>698</v>
      </c>
      <c r="F180" s="7" t="s">
        <v>673</v>
      </c>
      <c r="G180" s="8" t="s">
        <v>699</v>
      </c>
      <c r="H180" s="7" t="s">
        <v>16</v>
      </c>
      <c r="I180" s="7" t="s">
        <v>700</v>
      </c>
      <c r="J180" s="7">
        <v>500</v>
      </c>
    </row>
    <row r="181" s="1" customFormat="1" ht="48" customHeight="1" spans="1:10">
      <c r="A181" s="7">
        <v>179</v>
      </c>
      <c r="B181" s="7" t="s">
        <v>701</v>
      </c>
      <c r="C181" s="7" t="s">
        <v>19</v>
      </c>
      <c r="D181" s="7">
        <v>29</v>
      </c>
      <c r="E181" s="7" t="s">
        <v>702</v>
      </c>
      <c r="F181" s="7" t="s">
        <v>703</v>
      </c>
      <c r="G181" s="8" t="s">
        <v>704</v>
      </c>
      <c r="H181" s="7" t="s">
        <v>16</v>
      </c>
      <c r="I181" s="7" t="s">
        <v>705</v>
      </c>
      <c r="J181" s="7">
        <v>500</v>
      </c>
    </row>
    <row r="182" s="1" customFormat="1" ht="48" customHeight="1" spans="1:10">
      <c r="A182" s="7">
        <v>180</v>
      </c>
      <c r="B182" s="7" t="s">
        <v>706</v>
      </c>
      <c r="C182" s="7" t="s">
        <v>19</v>
      </c>
      <c r="D182" s="7">
        <v>48</v>
      </c>
      <c r="E182" s="7" t="s">
        <v>677</v>
      </c>
      <c r="F182" s="7" t="s">
        <v>703</v>
      </c>
      <c r="G182" s="8" t="s">
        <v>707</v>
      </c>
      <c r="H182" s="7" t="s">
        <v>16</v>
      </c>
      <c r="I182" s="7" t="s">
        <v>708</v>
      </c>
      <c r="J182" s="7">
        <v>500</v>
      </c>
    </row>
    <row r="183" s="1" customFormat="1" ht="48" customHeight="1" spans="1:10">
      <c r="A183" s="7">
        <v>181</v>
      </c>
      <c r="B183" s="7" t="s">
        <v>709</v>
      </c>
      <c r="C183" s="7" t="s">
        <v>12</v>
      </c>
      <c r="D183" s="7">
        <v>48</v>
      </c>
      <c r="E183" s="7" t="s">
        <v>710</v>
      </c>
      <c r="F183" s="7" t="s">
        <v>703</v>
      </c>
      <c r="G183" s="8" t="s">
        <v>707</v>
      </c>
      <c r="H183" s="7" t="s">
        <v>16</v>
      </c>
      <c r="I183" s="7" t="s">
        <v>711</v>
      </c>
      <c r="J183" s="7">
        <v>500</v>
      </c>
    </row>
    <row r="184" s="1" customFormat="1" ht="48" customHeight="1" spans="1:10">
      <c r="A184" s="7">
        <v>182</v>
      </c>
      <c r="B184" s="7" t="s">
        <v>712</v>
      </c>
      <c r="C184" s="7" t="s">
        <v>19</v>
      </c>
      <c r="D184" s="7">
        <v>26</v>
      </c>
      <c r="E184" s="7" t="s">
        <v>713</v>
      </c>
      <c r="F184" s="7" t="s">
        <v>714</v>
      </c>
      <c r="G184" s="8" t="s">
        <v>715</v>
      </c>
      <c r="H184" s="7" t="s">
        <v>23</v>
      </c>
      <c r="I184" s="7" t="s">
        <v>716</v>
      </c>
      <c r="J184" s="7">
        <v>500</v>
      </c>
    </row>
    <row r="185" s="1" customFormat="1" ht="48" customHeight="1" spans="1:10">
      <c r="A185" s="7">
        <v>183</v>
      </c>
      <c r="B185" s="7" t="s">
        <v>717</v>
      </c>
      <c r="C185" s="7" t="s">
        <v>19</v>
      </c>
      <c r="D185" s="7">
        <v>53</v>
      </c>
      <c r="E185" s="7" t="s">
        <v>713</v>
      </c>
      <c r="F185" s="7" t="s">
        <v>718</v>
      </c>
      <c r="G185" s="8" t="s">
        <v>719</v>
      </c>
      <c r="H185" s="7" t="s">
        <v>23</v>
      </c>
      <c r="I185" s="7" t="s">
        <v>720</v>
      </c>
      <c r="J185" s="7">
        <v>500</v>
      </c>
    </row>
    <row r="186" s="1" customFormat="1" ht="48" customHeight="1" spans="1:10">
      <c r="A186" s="7">
        <v>184</v>
      </c>
      <c r="B186" s="7" t="s">
        <v>721</v>
      </c>
      <c r="C186" s="7" t="s">
        <v>12</v>
      </c>
      <c r="D186" s="7">
        <v>42</v>
      </c>
      <c r="E186" s="7" t="s">
        <v>722</v>
      </c>
      <c r="F186" s="7" t="s">
        <v>714</v>
      </c>
      <c r="G186" s="8" t="s">
        <v>723</v>
      </c>
      <c r="H186" s="7" t="s">
        <v>23</v>
      </c>
      <c r="I186" s="7" t="s">
        <v>724</v>
      </c>
      <c r="J186" s="7">
        <v>500</v>
      </c>
    </row>
    <row r="187" s="1" customFormat="1" ht="48" customHeight="1" spans="1:10">
      <c r="A187" s="7">
        <v>185</v>
      </c>
      <c r="B187" s="7" t="s">
        <v>725</v>
      </c>
      <c r="C187" s="7" t="s">
        <v>19</v>
      </c>
      <c r="D187" s="7">
        <v>46</v>
      </c>
      <c r="E187" s="7" t="s">
        <v>686</v>
      </c>
      <c r="F187" s="7" t="s">
        <v>714</v>
      </c>
      <c r="G187" s="8" t="s">
        <v>723</v>
      </c>
      <c r="H187" s="7" t="s">
        <v>23</v>
      </c>
      <c r="I187" s="7" t="s">
        <v>726</v>
      </c>
      <c r="J187" s="7">
        <v>500</v>
      </c>
    </row>
    <row r="188" s="1" customFormat="1" ht="48" customHeight="1" spans="1:10">
      <c r="A188" s="7">
        <v>186</v>
      </c>
      <c r="B188" s="7" t="s">
        <v>727</v>
      </c>
      <c r="C188" s="7" t="s">
        <v>19</v>
      </c>
      <c r="D188" s="7">
        <v>31</v>
      </c>
      <c r="E188" s="7" t="s">
        <v>728</v>
      </c>
      <c r="F188" s="7" t="s">
        <v>714</v>
      </c>
      <c r="G188" s="8" t="s">
        <v>729</v>
      </c>
      <c r="H188" s="7" t="s">
        <v>16</v>
      </c>
      <c r="I188" s="7" t="s">
        <v>730</v>
      </c>
      <c r="J188" s="7">
        <v>500</v>
      </c>
    </row>
    <row r="189" s="1" customFormat="1" ht="48" customHeight="1" spans="1:10">
      <c r="A189" s="7">
        <v>187</v>
      </c>
      <c r="B189" s="7" t="s">
        <v>731</v>
      </c>
      <c r="C189" s="7" t="s">
        <v>12</v>
      </c>
      <c r="D189" s="7">
        <v>34</v>
      </c>
      <c r="E189" s="7" t="s">
        <v>732</v>
      </c>
      <c r="F189" s="7" t="s">
        <v>714</v>
      </c>
      <c r="G189" s="8" t="s">
        <v>733</v>
      </c>
      <c r="H189" s="7" t="s">
        <v>16</v>
      </c>
      <c r="I189" s="7" t="s">
        <v>734</v>
      </c>
      <c r="J189" s="7">
        <v>500</v>
      </c>
    </row>
    <row r="190" s="1" customFormat="1" ht="48" customHeight="1" spans="1:10">
      <c r="A190" s="7">
        <v>188</v>
      </c>
      <c r="B190" s="7" t="s">
        <v>735</v>
      </c>
      <c r="C190" s="7" t="s">
        <v>12</v>
      </c>
      <c r="D190" s="7">
        <v>38</v>
      </c>
      <c r="E190" s="7" t="s">
        <v>736</v>
      </c>
      <c r="F190" s="7" t="s">
        <v>714</v>
      </c>
      <c r="G190" s="8" t="s">
        <v>737</v>
      </c>
      <c r="H190" s="7" t="s">
        <v>23</v>
      </c>
      <c r="I190" s="7" t="s">
        <v>738</v>
      </c>
      <c r="J190" s="7">
        <v>500</v>
      </c>
    </row>
    <row r="191" s="1" customFormat="1" ht="48" customHeight="1" spans="1:10">
      <c r="A191" s="7">
        <v>189</v>
      </c>
      <c r="B191" s="7" t="s">
        <v>739</v>
      </c>
      <c r="C191" s="7" t="s">
        <v>12</v>
      </c>
      <c r="D191" s="7">
        <v>33</v>
      </c>
      <c r="E191" s="7" t="s">
        <v>740</v>
      </c>
      <c r="F191" s="7" t="s">
        <v>714</v>
      </c>
      <c r="G191" s="8" t="s">
        <v>741</v>
      </c>
      <c r="H191" s="7" t="s">
        <v>23</v>
      </c>
      <c r="I191" s="7" t="s">
        <v>742</v>
      </c>
      <c r="J191" s="7">
        <v>500</v>
      </c>
    </row>
    <row r="192" s="1" customFormat="1" ht="48" customHeight="1" spans="1:10">
      <c r="A192" s="7">
        <v>190</v>
      </c>
      <c r="B192" s="7" t="s">
        <v>743</v>
      </c>
      <c r="C192" s="7" t="s">
        <v>19</v>
      </c>
      <c r="D192" s="7">
        <v>55</v>
      </c>
      <c r="E192" s="7" t="s">
        <v>744</v>
      </c>
      <c r="F192" s="7" t="s">
        <v>714</v>
      </c>
      <c r="G192" s="8" t="s">
        <v>674</v>
      </c>
      <c r="H192" s="7" t="s">
        <v>23</v>
      </c>
      <c r="I192" s="7" t="s">
        <v>745</v>
      </c>
      <c r="J192" s="7">
        <v>500</v>
      </c>
    </row>
    <row r="193" s="1" customFormat="1" ht="48" customHeight="1" spans="1:10">
      <c r="A193" s="7">
        <v>191</v>
      </c>
      <c r="B193" s="7" t="s">
        <v>746</v>
      </c>
      <c r="C193" s="7" t="s">
        <v>19</v>
      </c>
      <c r="D193" s="7">
        <v>41</v>
      </c>
      <c r="E193" s="7" t="s">
        <v>698</v>
      </c>
      <c r="F193" s="7" t="s">
        <v>714</v>
      </c>
      <c r="G193" s="8" t="s">
        <v>733</v>
      </c>
      <c r="H193" s="7" t="s">
        <v>16</v>
      </c>
      <c r="I193" s="7" t="s">
        <v>747</v>
      </c>
      <c r="J193" s="7">
        <v>500</v>
      </c>
    </row>
    <row r="194" s="1" customFormat="1" ht="48" customHeight="1" spans="1:10">
      <c r="A194" s="7">
        <v>192</v>
      </c>
      <c r="B194" s="7" t="s">
        <v>748</v>
      </c>
      <c r="C194" s="7" t="s">
        <v>19</v>
      </c>
      <c r="D194" s="7">
        <v>48</v>
      </c>
      <c r="E194" s="7" t="s">
        <v>744</v>
      </c>
      <c r="F194" s="7" t="s">
        <v>714</v>
      </c>
      <c r="G194" s="8" t="s">
        <v>749</v>
      </c>
      <c r="H194" s="7" t="s">
        <v>23</v>
      </c>
      <c r="I194" s="7" t="s">
        <v>750</v>
      </c>
      <c r="J194" s="7">
        <v>500</v>
      </c>
    </row>
    <row r="195" s="1" customFormat="1" ht="48" customHeight="1" spans="1:10">
      <c r="A195" s="7">
        <v>193</v>
      </c>
      <c r="B195" s="7" t="s">
        <v>751</v>
      </c>
      <c r="C195" s="7" t="s">
        <v>19</v>
      </c>
      <c r="D195" s="7">
        <v>25</v>
      </c>
      <c r="E195" s="7" t="s">
        <v>672</v>
      </c>
      <c r="F195" s="7" t="s">
        <v>714</v>
      </c>
      <c r="G195" s="8" t="s">
        <v>723</v>
      </c>
      <c r="H195" s="7" t="s">
        <v>23</v>
      </c>
      <c r="I195" s="7" t="s">
        <v>752</v>
      </c>
      <c r="J195" s="7">
        <v>500</v>
      </c>
    </row>
    <row r="196" s="1" customFormat="1" ht="48" customHeight="1" spans="1:10">
      <c r="A196" s="7">
        <v>194</v>
      </c>
      <c r="B196" s="7" t="s">
        <v>753</v>
      </c>
      <c r="C196" s="7" t="s">
        <v>19</v>
      </c>
      <c r="D196" s="7">
        <v>39</v>
      </c>
      <c r="E196" s="7" t="s">
        <v>713</v>
      </c>
      <c r="F196" s="7" t="s">
        <v>714</v>
      </c>
      <c r="G196" s="8" t="s">
        <v>754</v>
      </c>
      <c r="H196" s="7" t="s">
        <v>23</v>
      </c>
      <c r="I196" s="7" t="s">
        <v>755</v>
      </c>
      <c r="J196" s="7">
        <v>500</v>
      </c>
    </row>
    <row r="197" s="1" customFormat="1" ht="48" customHeight="1" spans="1:10">
      <c r="A197" s="7">
        <v>195</v>
      </c>
      <c r="B197" s="7" t="s">
        <v>756</v>
      </c>
      <c r="C197" s="7" t="s">
        <v>19</v>
      </c>
      <c r="D197" s="7">
        <v>40</v>
      </c>
      <c r="E197" s="7" t="s">
        <v>672</v>
      </c>
      <c r="F197" s="7" t="s">
        <v>714</v>
      </c>
      <c r="G197" s="8" t="s">
        <v>757</v>
      </c>
      <c r="H197" s="7" t="s">
        <v>16</v>
      </c>
      <c r="I197" s="7" t="s">
        <v>758</v>
      </c>
      <c r="J197" s="7">
        <v>500</v>
      </c>
    </row>
    <row r="198" s="1" customFormat="1" ht="48" customHeight="1" spans="1:10">
      <c r="A198" s="7">
        <v>196</v>
      </c>
      <c r="B198" s="7" t="s">
        <v>759</v>
      </c>
      <c r="C198" s="7" t="s">
        <v>12</v>
      </c>
      <c r="D198" s="7">
        <v>34</v>
      </c>
      <c r="E198" s="7" t="s">
        <v>736</v>
      </c>
      <c r="F198" s="7" t="s">
        <v>714</v>
      </c>
      <c r="G198" s="8" t="s">
        <v>760</v>
      </c>
      <c r="H198" s="7" t="s">
        <v>23</v>
      </c>
      <c r="I198" s="7" t="s">
        <v>761</v>
      </c>
      <c r="J198" s="7">
        <v>500</v>
      </c>
    </row>
    <row r="199" s="1" customFormat="1" ht="48" customHeight="1" spans="1:10">
      <c r="A199" s="7">
        <v>197</v>
      </c>
      <c r="B199" s="7" t="s">
        <v>762</v>
      </c>
      <c r="C199" s="7" t="s">
        <v>12</v>
      </c>
      <c r="D199" s="7">
        <v>34</v>
      </c>
      <c r="E199" s="7" t="s">
        <v>763</v>
      </c>
      <c r="F199" s="7" t="s">
        <v>714</v>
      </c>
      <c r="G199" s="8" t="s">
        <v>764</v>
      </c>
      <c r="H199" s="7" t="s">
        <v>765</v>
      </c>
      <c r="I199" s="7" t="s">
        <v>766</v>
      </c>
      <c r="J199" s="7">
        <v>500</v>
      </c>
    </row>
    <row r="200" s="1" customFormat="1" ht="48" customHeight="1" spans="1:10">
      <c r="A200" s="7">
        <v>198</v>
      </c>
      <c r="B200" s="7" t="s">
        <v>767</v>
      </c>
      <c r="C200" s="7" t="s">
        <v>19</v>
      </c>
      <c r="D200" s="7">
        <v>49</v>
      </c>
      <c r="E200" s="7" t="s">
        <v>702</v>
      </c>
      <c r="F200" s="7" t="s">
        <v>714</v>
      </c>
      <c r="G200" s="8" t="s">
        <v>768</v>
      </c>
      <c r="H200" s="7" t="s">
        <v>23</v>
      </c>
      <c r="I200" s="7" t="s">
        <v>769</v>
      </c>
      <c r="J200" s="7">
        <v>500</v>
      </c>
    </row>
    <row r="201" s="1" customFormat="1" ht="48" customHeight="1" spans="1:10">
      <c r="A201" s="7">
        <v>199</v>
      </c>
      <c r="B201" s="7" t="s">
        <v>770</v>
      </c>
      <c r="C201" s="7" t="s">
        <v>12</v>
      </c>
      <c r="D201" s="7">
        <v>45</v>
      </c>
      <c r="E201" s="7" t="s">
        <v>771</v>
      </c>
      <c r="F201" s="7" t="s">
        <v>714</v>
      </c>
      <c r="G201" s="8" t="s">
        <v>768</v>
      </c>
      <c r="H201" s="7" t="s">
        <v>23</v>
      </c>
      <c r="I201" s="7" t="s">
        <v>772</v>
      </c>
      <c r="J201" s="7">
        <v>500</v>
      </c>
    </row>
    <row r="202" s="1" customFormat="1" ht="48" customHeight="1" spans="1:10">
      <c r="A202" s="7">
        <v>200</v>
      </c>
      <c r="B202" s="7" t="s">
        <v>773</v>
      </c>
      <c r="C202" s="7" t="s">
        <v>12</v>
      </c>
      <c r="D202" s="7">
        <v>39</v>
      </c>
      <c r="E202" s="7" t="s">
        <v>710</v>
      </c>
      <c r="F202" s="7" t="s">
        <v>714</v>
      </c>
      <c r="G202" s="8" t="s">
        <v>774</v>
      </c>
      <c r="H202" s="7" t="s">
        <v>23</v>
      </c>
      <c r="I202" s="7" t="s">
        <v>775</v>
      </c>
      <c r="J202" s="7">
        <v>500</v>
      </c>
    </row>
    <row r="203" s="1" customFormat="1" ht="48" customHeight="1" spans="1:10">
      <c r="A203" s="7">
        <v>201</v>
      </c>
      <c r="B203" s="7" t="s">
        <v>776</v>
      </c>
      <c r="C203" s="7" t="s">
        <v>12</v>
      </c>
      <c r="D203" s="7">
        <v>44</v>
      </c>
      <c r="E203" s="7" t="s">
        <v>777</v>
      </c>
      <c r="F203" s="7" t="s">
        <v>714</v>
      </c>
      <c r="G203" s="8" t="s">
        <v>778</v>
      </c>
      <c r="H203" s="7" t="s">
        <v>628</v>
      </c>
      <c r="I203" s="7" t="s">
        <v>779</v>
      </c>
      <c r="J203" s="7">
        <v>500</v>
      </c>
    </row>
    <row r="204" s="1" customFormat="1" ht="48" customHeight="1" spans="1:10">
      <c r="A204" s="7">
        <v>202</v>
      </c>
      <c r="B204" s="7" t="s">
        <v>780</v>
      </c>
      <c r="C204" s="7" t="s">
        <v>12</v>
      </c>
      <c r="D204" s="7">
        <v>51</v>
      </c>
      <c r="E204" s="7" t="s">
        <v>710</v>
      </c>
      <c r="F204" s="7" t="s">
        <v>714</v>
      </c>
      <c r="G204" s="8" t="s">
        <v>781</v>
      </c>
      <c r="H204" s="7" t="s">
        <v>23</v>
      </c>
      <c r="I204" s="7" t="s">
        <v>782</v>
      </c>
      <c r="J204" s="7">
        <v>500</v>
      </c>
    </row>
    <row r="205" s="1" customFormat="1" ht="48" customHeight="1" spans="1:10">
      <c r="A205" s="7">
        <v>203</v>
      </c>
      <c r="B205" s="7" t="s">
        <v>783</v>
      </c>
      <c r="C205" s="7" t="s">
        <v>19</v>
      </c>
      <c r="D205" s="7">
        <v>47</v>
      </c>
      <c r="E205" s="7" t="s">
        <v>677</v>
      </c>
      <c r="F205" s="7" t="s">
        <v>714</v>
      </c>
      <c r="G205" s="8" t="s">
        <v>778</v>
      </c>
      <c r="H205" s="7" t="s">
        <v>628</v>
      </c>
      <c r="I205" s="7" t="s">
        <v>784</v>
      </c>
      <c r="J205" s="7">
        <v>500</v>
      </c>
    </row>
    <row r="206" s="1" customFormat="1" ht="48" customHeight="1" spans="1:10">
      <c r="A206" s="7">
        <v>204</v>
      </c>
      <c r="B206" s="7" t="s">
        <v>785</v>
      </c>
      <c r="C206" s="7" t="s">
        <v>19</v>
      </c>
      <c r="D206" s="7">
        <v>33</v>
      </c>
      <c r="E206" s="7" t="s">
        <v>677</v>
      </c>
      <c r="F206" s="7" t="s">
        <v>673</v>
      </c>
      <c r="G206" s="8" t="s">
        <v>786</v>
      </c>
      <c r="H206" s="7" t="s">
        <v>787</v>
      </c>
      <c r="I206" s="7" t="s">
        <v>788</v>
      </c>
      <c r="J206" s="7">
        <v>500</v>
      </c>
    </row>
    <row r="207" s="1" customFormat="1" ht="48" customHeight="1" spans="1:10">
      <c r="A207" s="7">
        <v>205</v>
      </c>
      <c r="B207" s="7" t="s">
        <v>789</v>
      </c>
      <c r="C207" s="7" t="s">
        <v>19</v>
      </c>
      <c r="D207" s="7">
        <v>50</v>
      </c>
      <c r="E207" s="7" t="s">
        <v>790</v>
      </c>
      <c r="F207" s="7" t="s">
        <v>791</v>
      </c>
      <c r="G207" s="8" t="s">
        <v>792</v>
      </c>
      <c r="H207" s="7" t="s">
        <v>72</v>
      </c>
      <c r="I207" s="7" t="s">
        <v>793</v>
      </c>
      <c r="J207" s="7">
        <v>500</v>
      </c>
    </row>
    <row r="208" s="1" customFormat="1" ht="48" customHeight="1" spans="1:10">
      <c r="A208" s="7">
        <v>206</v>
      </c>
      <c r="B208" s="7" t="s">
        <v>794</v>
      </c>
      <c r="C208" s="7" t="s">
        <v>19</v>
      </c>
      <c r="D208" s="7">
        <v>55</v>
      </c>
      <c r="E208" s="7" t="s">
        <v>795</v>
      </c>
      <c r="F208" s="7" t="s">
        <v>796</v>
      </c>
      <c r="G208" s="8" t="s">
        <v>797</v>
      </c>
      <c r="H208" s="7" t="s">
        <v>166</v>
      </c>
      <c r="I208" s="7" t="s">
        <v>798</v>
      </c>
      <c r="J208" s="7">
        <v>500</v>
      </c>
    </row>
    <row r="209" s="1" customFormat="1" ht="48" customHeight="1" spans="1:10">
      <c r="A209" s="7">
        <v>207</v>
      </c>
      <c r="B209" s="7" t="s">
        <v>799</v>
      </c>
      <c r="C209" s="7" t="s">
        <v>19</v>
      </c>
      <c r="D209" s="7">
        <v>48</v>
      </c>
      <c r="E209" s="7" t="s">
        <v>800</v>
      </c>
      <c r="F209" s="7" t="s">
        <v>796</v>
      </c>
      <c r="G209" s="8" t="s">
        <v>797</v>
      </c>
      <c r="H209" s="7" t="s">
        <v>166</v>
      </c>
      <c r="I209" s="7" t="s">
        <v>801</v>
      </c>
      <c r="J209" s="7">
        <v>500</v>
      </c>
    </row>
    <row r="210" s="1" customFormat="1" ht="48" customHeight="1" spans="1:10">
      <c r="A210" s="7">
        <v>208</v>
      </c>
      <c r="B210" s="7" t="s">
        <v>802</v>
      </c>
      <c r="C210" s="7" t="s">
        <v>19</v>
      </c>
      <c r="D210" s="7">
        <v>47</v>
      </c>
      <c r="E210" s="7" t="s">
        <v>795</v>
      </c>
      <c r="F210" s="7" t="s">
        <v>803</v>
      </c>
      <c r="G210" s="8" t="s">
        <v>797</v>
      </c>
      <c r="H210" s="7" t="s">
        <v>166</v>
      </c>
      <c r="I210" s="7" t="s">
        <v>804</v>
      </c>
      <c r="J210" s="7">
        <v>500</v>
      </c>
    </row>
    <row r="211" s="1" customFormat="1" ht="48" customHeight="1" spans="1:10">
      <c r="A211" s="7">
        <v>209</v>
      </c>
      <c r="B211" s="7" t="s">
        <v>805</v>
      </c>
      <c r="C211" s="7" t="s">
        <v>19</v>
      </c>
      <c r="D211" s="7">
        <v>47</v>
      </c>
      <c r="E211" s="7" t="s">
        <v>806</v>
      </c>
      <c r="F211" s="7" t="s">
        <v>807</v>
      </c>
      <c r="G211" s="8" t="s">
        <v>808</v>
      </c>
      <c r="H211" s="7" t="s">
        <v>23</v>
      </c>
      <c r="I211" s="7" t="s">
        <v>809</v>
      </c>
      <c r="J211" s="7">
        <v>500</v>
      </c>
    </row>
    <row r="212" s="1" customFormat="1" ht="48" customHeight="1" spans="1:10">
      <c r="A212" s="7">
        <v>210</v>
      </c>
      <c r="B212" s="7" t="s">
        <v>810</v>
      </c>
      <c r="C212" s="7" t="s">
        <v>19</v>
      </c>
      <c r="D212" s="7">
        <v>48</v>
      </c>
      <c r="E212" s="7" t="s">
        <v>811</v>
      </c>
      <c r="F212" s="7" t="s">
        <v>803</v>
      </c>
      <c r="G212" s="8" t="s">
        <v>812</v>
      </c>
      <c r="H212" s="7" t="s">
        <v>23</v>
      </c>
      <c r="I212" s="7" t="s">
        <v>813</v>
      </c>
      <c r="J212" s="7">
        <v>500</v>
      </c>
    </row>
    <row r="213" s="1" customFormat="1" ht="48" customHeight="1" spans="1:10">
      <c r="A213" s="7">
        <v>211</v>
      </c>
      <c r="B213" s="7" t="s">
        <v>814</v>
      </c>
      <c r="C213" s="7" t="s">
        <v>19</v>
      </c>
      <c r="D213" s="7">
        <v>22</v>
      </c>
      <c r="E213" s="7" t="s">
        <v>800</v>
      </c>
      <c r="F213" s="7" t="s">
        <v>803</v>
      </c>
      <c r="G213" s="8" t="s">
        <v>815</v>
      </c>
      <c r="H213" s="7" t="s">
        <v>816</v>
      </c>
      <c r="I213" s="7" t="s">
        <v>817</v>
      </c>
      <c r="J213" s="7">
        <v>500</v>
      </c>
    </row>
    <row r="214" s="1" customFormat="1" ht="48" customHeight="1" spans="1:10">
      <c r="A214" s="7">
        <v>212</v>
      </c>
      <c r="B214" s="7" t="s">
        <v>818</v>
      </c>
      <c r="C214" s="7" t="s">
        <v>19</v>
      </c>
      <c r="D214" s="7">
        <v>49</v>
      </c>
      <c r="E214" s="7" t="s">
        <v>819</v>
      </c>
      <c r="F214" s="7" t="s">
        <v>820</v>
      </c>
      <c r="G214" s="8" t="s">
        <v>821</v>
      </c>
      <c r="H214" s="7" t="s">
        <v>72</v>
      </c>
      <c r="I214" s="7" t="s">
        <v>822</v>
      </c>
      <c r="J214" s="7">
        <v>500</v>
      </c>
    </row>
    <row r="215" s="1" customFormat="1" ht="48" customHeight="1" spans="1:10">
      <c r="A215" s="7">
        <v>213</v>
      </c>
      <c r="B215" s="7" t="s">
        <v>823</v>
      </c>
      <c r="C215" s="7" t="s">
        <v>19</v>
      </c>
      <c r="D215" s="7">
        <v>47</v>
      </c>
      <c r="E215" s="7" t="s">
        <v>824</v>
      </c>
      <c r="F215" s="7" t="s">
        <v>820</v>
      </c>
      <c r="G215" s="8" t="s">
        <v>821</v>
      </c>
      <c r="H215" s="7" t="s">
        <v>72</v>
      </c>
      <c r="I215" s="7" t="s">
        <v>825</v>
      </c>
      <c r="J215" s="7">
        <v>500</v>
      </c>
    </row>
    <row r="216" s="1" customFormat="1" ht="48" customHeight="1" spans="1:10">
      <c r="A216" s="7">
        <v>214</v>
      </c>
      <c r="B216" s="7" t="s">
        <v>826</v>
      </c>
      <c r="C216" s="7" t="s">
        <v>19</v>
      </c>
      <c r="D216" s="7">
        <v>51</v>
      </c>
      <c r="E216" s="7" t="s">
        <v>827</v>
      </c>
      <c r="F216" s="7" t="s">
        <v>820</v>
      </c>
      <c r="G216" s="8" t="s">
        <v>821</v>
      </c>
      <c r="H216" s="7" t="s">
        <v>72</v>
      </c>
      <c r="I216" s="7" t="s">
        <v>828</v>
      </c>
      <c r="J216" s="7">
        <v>500</v>
      </c>
    </row>
    <row r="217" s="1" customFormat="1" ht="48" customHeight="1" spans="1:10">
      <c r="A217" s="7">
        <v>215</v>
      </c>
      <c r="B217" s="7" t="s">
        <v>829</v>
      </c>
      <c r="C217" s="7" t="s">
        <v>19</v>
      </c>
      <c r="D217" s="7">
        <v>48</v>
      </c>
      <c r="E217" s="7" t="s">
        <v>819</v>
      </c>
      <c r="F217" s="7" t="s">
        <v>820</v>
      </c>
      <c r="G217" s="8" t="s">
        <v>830</v>
      </c>
      <c r="H217" s="7" t="s">
        <v>72</v>
      </c>
      <c r="I217" s="7" t="s">
        <v>831</v>
      </c>
      <c r="J217" s="7">
        <v>500</v>
      </c>
    </row>
    <row r="218" s="1" customFormat="1" ht="48" customHeight="1" spans="1:10">
      <c r="A218" s="7">
        <v>216</v>
      </c>
      <c r="B218" s="7" t="s">
        <v>832</v>
      </c>
      <c r="C218" s="7" t="s">
        <v>19</v>
      </c>
      <c r="D218" s="7">
        <v>29</v>
      </c>
      <c r="E218" s="7" t="s">
        <v>833</v>
      </c>
      <c r="F218" s="7" t="s">
        <v>834</v>
      </c>
      <c r="G218" s="8" t="s">
        <v>835</v>
      </c>
      <c r="H218" s="7" t="s">
        <v>16</v>
      </c>
      <c r="I218" s="7" t="s">
        <v>836</v>
      </c>
      <c r="J218" s="7">
        <v>500</v>
      </c>
    </row>
    <row r="219" ht="33" customHeight="1" spans="1:10">
      <c r="A219" s="9"/>
      <c r="B219" s="10" t="s">
        <v>837</v>
      </c>
      <c r="C219" s="9"/>
      <c r="D219" s="9"/>
      <c r="E219" s="9"/>
      <c r="F219" s="9"/>
      <c r="G219" s="11"/>
      <c r="H219" s="9"/>
      <c r="I219" s="9"/>
      <c r="J219" s="7">
        <f>SUM(J3:J218)</f>
        <v>108000</v>
      </c>
    </row>
  </sheetData>
  <mergeCells count="1">
    <mergeCell ref="A1:J1"/>
  </mergeCells>
  <conditionalFormatting sqref="B1:B21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2023-06-20T01:07:00Z</dcterms:created>
  <dcterms:modified xsi:type="dcterms:W3CDTF">2023-06-20T01:14:48Z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A475A0E2DA7B46028913CB0CADE70EDE_12</vt:lpwstr>
  </property>
  <property fmtid="{D5CDD505-2E9C-101B-9397-08002B2CF9AE}" pid="3" name="KSOProductBuildVer">
    <vt:lpwstr>2052-11.1.0.14309</vt:lpwstr>
  </property>
</Properties>
</file>