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<sst xmlns="http://schemas.openxmlformats.org/spreadsheetml/2006/main" count="35" uniqueCount="33">
  <si>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2023年宁陕县一次性创业补贴人员花名册(8月)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</si>
  <si>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</si>
  <si>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</si>
  <si>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</si>
  <si>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</si>
  <si>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</si>
  <si>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</si>
  <si>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</si>
  <si>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联系电话</t>
  </si>
  <si>
    <t>备注</t>
  </si>
  <si>
    <t>肖银翠</t>
  </si>
  <si>
    <t>返乡农民工</t>
  </si>
  <si>
    <t>宁陕县肖佳佳冒菜店</t>
  </si>
  <si>
    <t>92610923MAB305QJ40</t>
  </si>
  <si>
    <t>2022.11.14</t>
  </si>
  <si>
    <t>178****9079</t>
  </si>
  <si>
    <t>李泽欢</t>
  </si>
  <si>
    <t>脱贫劳动力</t>
  </si>
  <si>
    <t>宁陕县李泽欢快印文化用品店</t>
  </si>
  <si>
    <t>92610923MAB30FY4X9</t>
  </si>
  <si>
    <t>2023.01.13</t>
  </si>
  <si>
    <t>159****9670</t>
  </si>
  <si>
    <t>贾益军</t>
  </si>
  <si>
    <t>宁陕县蜂情谷农种养殖店</t>
  </si>
  <si>
    <t>92610923MAB300Q805</t>
  </si>
  <si>
    <t>2022.10. 26</t>
  </si>
  <si>
    <t>177****0948</t>
  </si>
  <si>
    <t>车平星</t>
  </si>
  <si>
    <t>宁陕县车平星农业家庭农场</t>
  </si>
  <si>
    <t>92610923MAB2YWKF13</t>
  </si>
  <si>
    <t>2022.10.11</t>
  </si>
  <si>
    <t>153****9589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</si>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</sst>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20"/>
      <color theme="1"/>
      <name val="方正小标宋简体"/>
      <charset val="134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新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11" sqref="M11"/>
    </sheetView>
  </sheetViews>
  <sheetFormatPr defaultColWidth="9" defaultRowHeight="13.5"/>
  <cols>
    <col min="1" max="1" width="7.75" style="8" customWidth="1"/>
    <col min="2" max="2" width="11.25" style="8" customWidth="1"/>
    <col min="3" max="3" width="14.125" style="8" customWidth="1"/>
    <col min="4" max="4" width="25.25" style="8" customWidth="1"/>
    <col min="5" max="5" width="21.875" style="8" customWidth="1"/>
    <col min="6" max="6" width="13.75" style="8" customWidth="1"/>
    <col min="7" max="7" width="11.375" style="8" customWidth="1"/>
    <col min="8" max="8" width="12.875" style="8" customWidth="1"/>
    <col min="9" max="9" width="8.375" style="9" customWidth="1"/>
    <col min="10" max="16384" width="9" style="8"/>
  </cols>
  <sheetData>
    <row r="1" s="1" customFormat="1" ht="6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1" ht="30" customHeight="1" spans="1:10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4">
        <v>5000</v>
      </c>
      <c r="H3" s="13" t="s">
        <v>15</v>
      </c>
      <c r="I3" s="17"/>
      <c r="J3" s="23"/>
    </row>
    <row r="4" s="3" customFormat="1" ht="30" customHeight="1" spans="1:9">
      <c r="A4" s="12">
        <v>2</v>
      </c>
      <c r="B4" s="15" t="s">
        <v>16</v>
      </c>
      <c r="C4" s="13" t="s">
        <v>17</v>
      </c>
      <c r="D4" s="13" t="s">
        <v>18</v>
      </c>
      <c r="E4" s="13" t="s">
        <v>19</v>
      </c>
      <c r="F4" s="16" t="s">
        <v>20</v>
      </c>
      <c r="G4" s="14">
        <v>5000</v>
      </c>
      <c r="H4" s="13" t="s">
        <v>21</v>
      </c>
      <c r="I4" s="17"/>
    </row>
    <row r="5" s="4" customFormat="1" ht="33" customHeight="1" spans="1:9">
      <c r="A5" s="12">
        <v>3</v>
      </c>
      <c r="B5" s="17" t="s">
        <v>22</v>
      </c>
      <c r="C5" s="13" t="s">
        <v>17</v>
      </c>
      <c r="D5" s="14" t="s">
        <v>23</v>
      </c>
      <c r="E5" s="17" t="s">
        <v>24</v>
      </c>
      <c r="F5" s="17" t="s">
        <v>25</v>
      </c>
      <c r="G5" s="14">
        <v>5000</v>
      </c>
      <c r="H5" s="17" t="s">
        <v>26</v>
      </c>
      <c r="I5" s="15"/>
    </row>
    <row r="6" s="5" customFormat="1" ht="33" customHeight="1" spans="1:9">
      <c r="A6" s="12">
        <v>4</v>
      </c>
      <c r="B6" s="17" t="s">
        <v>27</v>
      </c>
      <c r="C6" s="17" t="s">
        <v>17</v>
      </c>
      <c r="D6" s="14" t="s">
        <v>28</v>
      </c>
      <c r="E6" s="18" t="s">
        <v>29</v>
      </c>
      <c r="F6" s="17" t="s">
        <v>30</v>
      </c>
      <c r="G6" s="14">
        <v>5000</v>
      </c>
      <c r="H6" s="17" t="s">
        <v>31</v>
      </c>
      <c r="I6" s="24"/>
    </row>
    <row r="7" s="6" customFormat="1" ht="33" customHeight="1" spans="1:9">
      <c r="A7" s="19" t="s">
        <v>32</v>
      </c>
      <c r="B7" s="20"/>
      <c r="C7" s="21"/>
      <c r="D7" s="21"/>
      <c r="E7" s="21"/>
      <c r="F7" s="21"/>
      <c r="G7" s="22">
        <f>SUM(G3:G6)</f>
        <v>20000</v>
      </c>
      <c r="H7" s="21"/>
      <c r="I7" s="25"/>
    </row>
    <row r="8" s="7" customFormat="1" ht="25" customHeight="1" spans="9:9">
      <c r="I8" s="26"/>
    </row>
    <row r="9" s="8" customFormat="1" ht="25" customHeight="1" spans="9:9">
      <c r="I9" s="9"/>
    </row>
    <row r="10" s="8" customFormat="1" ht="25" customHeight="1" spans="9:9">
      <c r="I10" s="9"/>
    </row>
    <row r="11" s="8" customFormat="1" ht="25" customHeight="1" spans="9:9">
      <c r="I11" s="9"/>
    </row>
    <row r="12" s="8" customFormat="1" ht="25" customHeight="1" spans="9:9">
      <c r="I12" s="9"/>
    </row>
    <row r="13" s="8" customFormat="1" ht="25" customHeight="1" spans="9:9">
      <c r="I13" s="9"/>
    </row>
    <row r="14" s="8" customFormat="1" ht="25" customHeight="1" spans="9:9">
      <c r="I14" s="9"/>
    </row>
    <row r="15" s="8" customFormat="1" ht="25" customHeight="1" spans="9:9">
      <c r="I15" s="9"/>
    </row>
    <row r="16" s="8" customFormat="1" ht="25" customHeight="1" spans="9:9">
      <c r="I16" s="9"/>
    </row>
    <row r="17" s="8" customFormat="1" ht="25" customHeight="1" spans="9:9">
      <c r="I17" s="9"/>
    </row>
  </sheetData>
  <mergeCells count="2">
    <mergeCell ref="A1:I1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2023-08-08T08:56:00Z</dcterms:created>
  <dcterms:modified xsi:type="dcterms:W3CDTF">2023-08-10T09:08:42Z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474C2278EEFF4FE18014A053EE6EED3B_11</vt:lpwstr>
  </property>
  <property fmtid="{D5CDD505-2E9C-101B-9397-08002B2CF9AE}" pid="3" name="KSOProductBuildVer">
    <vt:lpwstr>2052-11.1.0.14309</vt:lpwstr>
  </property>
</Properties>
</file>