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<sst xmlns="http://schemas.openxmlformats.org/spreadsheetml/2006/main" count="64" uniqueCount="64">
  <si>
    <t>附件1</t>
  </si>
  <si>
    <t>宁陕县2024年重点项目公开承诺清单</t>
  </si>
  <si>
    <t>序号</t>
  </si>
  <si>
    <t>承诺晾晒单位</t>
  </si>
  <si>
    <t>市、县级重点项目</t>
  </si>
  <si>
    <t>备注</t>
  </si>
  <si>
    <t>县住建局</t>
  </si>
  <si>
    <t>老街片区棚户区改造二期电力设施配套工程
老街片区棚户区改造二期配套环山路工程
城区弱电入地改造项目
宁陕县公路段业务用房迁建项目
宁陕县豪迈商贸客运中心项目（二期）
县城停车场建设项目
宁陕县城北新区污水收集管网项目
城镇污水处理厂改造项目
县城门户区环境综合整治项目
环长安河步道建设项目
宁陕县清洁能源工程项目
210国道城市更新商业综合体项目（市级重点项目）
三星康养综合体建设项目（市级重点项目）
宁陕县游客集散中心项目（市级重点项目）
宁陕县水环境PPP工程（市级重点项目）
东河市政道路建设项目（市级重点项目）
宁陕县体育运动中心建设项目（市级重点项目）
三星后街棚改资产盘活项目（市级重点项目）
县城老街片区棚户区改造项目（市级重点项目）
鑫晟豪庭建设项目
宁陕县公共体育场提升改造暨标准田径塑胶跑道和足球场建设项目</t>
  </si>
  <si>
    <t>县交通局</t>
  </si>
  <si>
    <t>庙坪至双河公路项目
210国道月河梁隧道工程项目
G210县城过境线项目（市级重点项目）
沙坪至金川公路改建工程项目 （市级重点项目）</t>
  </si>
  <si>
    <t>县文旅广电局</t>
  </si>
  <si>
    <t>冰晶顶旅游开发项目
宁陕县筒车湾4A景区基础设施提升改造项目（市级重点项目）
悦心谷森林康养项目
宁陕县大剧院建设项目</t>
  </si>
  <si>
    <t>县林业局</t>
  </si>
  <si>
    <t>宁陕县双储林场国家储备林建设项目</t>
  </si>
  <si>
    <t>县卫健局</t>
  </si>
  <si>
    <t>东河康养综合体项目（市级重点项目）</t>
  </si>
  <si>
    <t>县经贸局</t>
  </si>
  <si>
    <t>县域商业体系建设项目
秦岭锌泉项目（市级重点项目）</t>
  </si>
  <si>
    <t>县应急管理局</t>
  </si>
  <si>
    <t>宁陕县尾矿库综合治理提升项目（市级重点项目）</t>
  </si>
  <si>
    <t>县农水局</t>
  </si>
  <si>
    <t>陕西省宁陕县2023年大鲵水产种质资源场建设项目
宁陕县长安河防洪工程项目</t>
  </si>
  <si>
    <t>县乡村振兴局</t>
  </si>
  <si>
    <t>重点乡村旅游（民宿）项目电力增容</t>
  </si>
  <si>
    <t>县自然资源局</t>
  </si>
  <si>
    <t>汤坪庙沟石料加工厂项目
宁陕县新铺钼矿选矿场项目
魏医堂秦岭中医药养生谷建设项目</t>
  </si>
  <si>
    <t>市生态环境局宁陕分局</t>
  </si>
  <si>
    <t>宁陕县四亩地镇蒲河生态修复治理项目
宁陕县长安河流域水环境综合治理项目</t>
  </si>
  <si>
    <t>县供销社</t>
  </si>
  <si>
    <t>宁陕县农副产品产供销基地项目（市级重点项目）</t>
  </si>
  <si>
    <t>县飞地办</t>
  </si>
  <si>
    <t>宁陕县年产20万平米EVA胶膜智能生产线项目
济世康源中药饮片生产线升级项目
宁陕县飞地园区标准化厂房集约升级项目（市级重点项目）
宁陕县飞地经济产业园区综合服务中心项目</t>
  </si>
  <si>
    <t>县工业园区</t>
  </si>
  <si>
    <t>宁陕县旬河产业园河堤建设项目
宁陕县旬河产业园乡村振兴标准化厂房建设项目（市级重点项目）</t>
  </si>
  <si>
    <t>大蒿沟管委会</t>
  </si>
  <si>
    <t>守拙园项目（二期）
溪山小镇建设项目（二期）
铂逸养生谷项目
MO拜游宿项目
上若意境建设项目</t>
  </si>
  <si>
    <t>县发投集团</t>
  </si>
  <si>
    <t>终南之南宿集项目（市级重点项目）
东河星级度假酒店项目（市级重点项目）</t>
  </si>
  <si>
    <t>城关镇</t>
  </si>
  <si>
    <t>八亩村饮料生产线建设项目
“蜂情谷”岭南风情文旅综合体项目
子午康养民宿园项目
秦岭森林蘑菇乐园项目
宁陕县城关镇龙泉村民宿项目（一期）
云溪谷项目
旬阳坝旅游综合开发项目（一期）
东河乡村振兴产业示范带项目（市级重点项目）
宁陕县渔湾逸谷农业田园综合体项目</t>
  </si>
  <si>
    <t>筒车湾镇</t>
  </si>
  <si>
    <t>子午宁境酒店建设项目
“七里人家”精品民宿集群项目
海棠园森林生态康养建设项目
海棠花开田园综合体项目（市级重点项目）</t>
  </si>
  <si>
    <t>皇冠镇</t>
  </si>
  <si>
    <t>皇冠宿集精品民宿集群项目（市级重点项目）
皇冠镇绿色森林旅游通道配套服务区建设项目</t>
  </si>
  <si>
    <t>梅子镇</t>
  </si>
  <si>
    <t>“望梅山居”精品民宿集群项目（二期）</t>
  </si>
  <si>
    <t>金川镇</t>
  </si>
  <si>
    <t>金川镇天麻强镇产业发展项目</t>
  </si>
  <si>
    <t>新场镇</t>
  </si>
  <si>
    <t>新场学堂坪田园综合体项目</t>
  </si>
  <si>
    <t>广货街镇</t>
  </si>
  <si>
    <t>秦岭雲顶民宿项目
平野7号露营基地项目
老安田园综合体项目（二期）
广货街镇蒿沟村美丽乡村示范区建设项目二期</t>
  </si>
  <si>
    <t>四亩地镇</t>
  </si>
  <si>
    <t>宁陕县柴家关土地复垦项目
天华山森林康养旅游基地项目
四亩地省级农业示范园区项目</t>
  </si>
  <si>
    <t>太山庙镇</t>
  </si>
  <si>
    <t>宁陕县太山庙镇生态旅游综合体项目</t>
  </si>
  <si>
    <t>龙王镇</t>
  </si>
  <si>
    <t>宁陕县龙王镇红色文化旅游项目</t>
  </si>
  <si>
    <t>江口回族镇</t>
  </si>
  <si>
    <t>“冷水山居”精品民宿集群项目
东江岖幽谷田园综合体项目
宁陕县菜籽岭田园综合体项目</t>
  </si>
  <si>
    <t>中国电信宁陕分公司</t>
  </si>
  <si>
    <t>数字宁陕项目</t>
  </si>
  <si>
    <t>国网宁陕供电公司</t>
  </si>
  <si>
    <t>宁陕国网宁陕供电公司生产调度综合用房项目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</si>
</sst>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3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tabSelected="1" zoomScale="85" zoomScaleNormal="85" topLeftCell="A19" workbookViewId="0">
      <selection activeCell="H24" sqref="H24"/>
    </sheetView>
  </sheetViews>
  <sheetFormatPr defaultColWidth="9" defaultRowHeight="13.5" outlineLevelCol="3"/>
  <cols>
    <col min="1" max="1" width="7.49166666666667" style="1" customWidth="1"/>
    <col min="2" max="2" width="19.9916666666667" style="2" customWidth="1"/>
    <col min="3" max="3" width="65.2833333333333" style="1" customWidth="1"/>
  </cols>
  <sheetData>
    <row r="1" ht="22" customHeight="1" spans="1:1">
      <c r="A1" s="3" t="s">
        <v>0</v>
      </c>
    </row>
    <row r="2" ht="24" spans="1:4">
      <c r="A2" s="4" t="s">
        <v>1</v>
      </c>
      <c r="B2" s="4"/>
      <c r="C2" s="4"/>
      <c r="D2" s="4"/>
    </row>
    <row r="3" ht="10" customHeight="1" spans="1:4">
      <c r="A3" s="4"/>
      <c r="B3" s="5"/>
      <c r="C3" s="4"/>
      <c r="D3" s="4"/>
    </row>
    <row r="4" ht="25" customHeight="1" spans="1:4">
      <c r="A4" s="6" t="s">
        <v>2</v>
      </c>
      <c r="B4" s="7" t="s">
        <v>3</v>
      </c>
      <c r="C4" s="6" t="s">
        <v>4</v>
      </c>
      <c r="D4" s="6" t="s">
        <v>5</v>
      </c>
    </row>
    <row r="5" ht="299" customHeight="1" spans="1:4">
      <c r="A5" s="8">
        <v>1</v>
      </c>
      <c r="B5" s="9" t="s">
        <v>6</v>
      </c>
      <c r="C5" s="10" t="s">
        <v>7</v>
      </c>
      <c r="D5" s="11"/>
    </row>
    <row r="6" ht="70" customHeight="1" spans="1:4">
      <c r="A6" s="8">
        <v>2</v>
      </c>
      <c r="B6" s="12" t="s">
        <v>8</v>
      </c>
      <c r="C6" s="13" t="s">
        <v>9</v>
      </c>
      <c r="D6" s="11"/>
    </row>
    <row r="7" ht="68" customHeight="1" spans="1:4">
      <c r="A7" s="8">
        <v>3</v>
      </c>
      <c r="B7" s="12" t="s">
        <v>10</v>
      </c>
      <c r="C7" s="13" t="s">
        <v>11</v>
      </c>
      <c r="D7" s="11"/>
    </row>
    <row r="8" customFormat="1" ht="34" customHeight="1" spans="1:4">
      <c r="A8" s="8">
        <v>4</v>
      </c>
      <c r="B8" s="12" t="s">
        <v>12</v>
      </c>
      <c r="C8" s="10" t="s">
        <v>13</v>
      </c>
      <c r="D8" s="11"/>
    </row>
    <row r="9" customFormat="1" ht="32" customHeight="1" spans="1:4">
      <c r="A9" s="8">
        <v>5</v>
      </c>
      <c r="B9" s="12" t="s">
        <v>14</v>
      </c>
      <c r="C9" s="14" t="s">
        <v>15</v>
      </c>
      <c r="D9" s="11"/>
    </row>
    <row r="10" customFormat="1" ht="39" customHeight="1" spans="1:4">
      <c r="A10" s="8">
        <v>6</v>
      </c>
      <c r="B10" s="12" t="s">
        <v>16</v>
      </c>
      <c r="C10" s="13" t="s">
        <v>17</v>
      </c>
      <c r="D10" s="11"/>
    </row>
    <row r="11" customFormat="1" ht="39" customHeight="1" spans="1:4">
      <c r="A11" s="8">
        <v>7</v>
      </c>
      <c r="B11" s="12" t="s">
        <v>18</v>
      </c>
      <c r="C11" s="13" t="s">
        <v>19</v>
      </c>
      <c r="D11" s="11"/>
    </row>
    <row r="12" customFormat="1" ht="39" customHeight="1" spans="1:4">
      <c r="A12" s="8">
        <v>8</v>
      </c>
      <c r="B12" s="12" t="s">
        <v>20</v>
      </c>
      <c r="C12" s="12" t="s">
        <v>21</v>
      </c>
      <c r="D12" s="11"/>
    </row>
    <row r="13" customFormat="1" ht="39" customHeight="1" spans="1:4">
      <c r="A13" s="8">
        <v>9</v>
      </c>
      <c r="B13" s="12" t="s">
        <v>22</v>
      </c>
      <c r="C13" s="8" t="s">
        <v>23</v>
      </c>
      <c r="D13" s="11"/>
    </row>
    <row r="14" customFormat="1" ht="63" customHeight="1" spans="1:4">
      <c r="A14" s="8">
        <v>10</v>
      </c>
      <c r="B14" s="12" t="s">
        <v>24</v>
      </c>
      <c r="C14" s="12" t="s">
        <v>25</v>
      </c>
      <c r="D14" s="11"/>
    </row>
    <row r="15" customFormat="1" ht="39" customHeight="1" spans="1:4">
      <c r="A15" s="8">
        <v>11</v>
      </c>
      <c r="B15" s="12" t="s">
        <v>26</v>
      </c>
      <c r="C15" s="12" t="s">
        <v>27</v>
      </c>
      <c r="D15" s="11"/>
    </row>
    <row r="16" customFormat="1" ht="39" customHeight="1" spans="1:4">
      <c r="A16" s="8">
        <v>12</v>
      </c>
      <c r="B16" s="12" t="s">
        <v>28</v>
      </c>
      <c r="C16" s="13" t="s">
        <v>29</v>
      </c>
      <c r="D16" s="11"/>
    </row>
    <row r="17" ht="67" customHeight="1" spans="1:4">
      <c r="A17" s="8">
        <v>13</v>
      </c>
      <c r="B17" s="12" t="s">
        <v>30</v>
      </c>
      <c r="C17" s="13" t="s">
        <v>31</v>
      </c>
      <c r="D17" s="11"/>
    </row>
    <row r="18" ht="42" customHeight="1" spans="1:4">
      <c r="A18" s="8">
        <v>14</v>
      </c>
      <c r="B18" s="12" t="s">
        <v>32</v>
      </c>
      <c r="C18" s="13" t="s">
        <v>33</v>
      </c>
      <c r="D18" s="11"/>
    </row>
    <row r="19" ht="78" customHeight="1" spans="1:4">
      <c r="A19" s="8">
        <v>15</v>
      </c>
      <c r="B19" s="12" t="s">
        <v>34</v>
      </c>
      <c r="C19" s="12" t="s">
        <v>35</v>
      </c>
      <c r="D19" s="11"/>
    </row>
    <row r="20" ht="41" customHeight="1" spans="1:4">
      <c r="A20" s="8">
        <v>16</v>
      </c>
      <c r="B20" s="12" t="s">
        <v>36</v>
      </c>
      <c r="C20" s="13" t="s">
        <v>37</v>
      </c>
      <c r="D20" s="11"/>
    </row>
    <row r="21" ht="155" customHeight="1" spans="1:4">
      <c r="A21" s="8">
        <v>17</v>
      </c>
      <c r="B21" s="12" t="s">
        <v>38</v>
      </c>
      <c r="C21" s="13" t="s">
        <v>39</v>
      </c>
      <c r="D21" s="11"/>
    </row>
    <row r="22" ht="64" customHeight="1" spans="1:4">
      <c r="A22" s="8">
        <v>18</v>
      </c>
      <c r="B22" s="12" t="s">
        <v>40</v>
      </c>
      <c r="C22" s="10" t="s">
        <v>41</v>
      </c>
      <c r="D22" s="11"/>
    </row>
    <row r="23" ht="44" customHeight="1" spans="1:4">
      <c r="A23" s="8">
        <v>19</v>
      </c>
      <c r="B23" s="12" t="s">
        <v>42</v>
      </c>
      <c r="C23" s="13" t="s">
        <v>43</v>
      </c>
      <c r="D23" s="11"/>
    </row>
    <row r="24" ht="29" customHeight="1" spans="1:4">
      <c r="A24" s="8">
        <v>20</v>
      </c>
      <c r="B24" s="12" t="s">
        <v>44</v>
      </c>
      <c r="C24" s="13" t="s">
        <v>45</v>
      </c>
      <c r="D24" s="11"/>
    </row>
    <row r="25" ht="29" customHeight="1" spans="1:4">
      <c r="A25" s="8">
        <v>21</v>
      </c>
      <c r="B25" s="12" t="s">
        <v>46</v>
      </c>
      <c r="C25" s="10" t="s">
        <v>47</v>
      </c>
      <c r="D25" s="11"/>
    </row>
    <row r="26" ht="30" customHeight="1" spans="1:4">
      <c r="A26" s="8">
        <v>22</v>
      </c>
      <c r="B26" s="12" t="s">
        <v>48</v>
      </c>
      <c r="C26" s="10" t="s">
        <v>49</v>
      </c>
      <c r="D26" s="11"/>
    </row>
    <row r="27" ht="71" customHeight="1" spans="1:4">
      <c r="A27" s="8">
        <v>23</v>
      </c>
      <c r="B27" s="12" t="s">
        <v>50</v>
      </c>
      <c r="C27" s="10" t="s">
        <v>51</v>
      </c>
      <c r="D27" s="11"/>
    </row>
    <row r="28" ht="57" customHeight="1" spans="1:4">
      <c r="A28" s="8">
        <v>24</v>
      </c>
      <c r="B28" s="12" t="s">
        <v>52</v>
      </c>
      <c r="C28" s="13" t="s">
        <v>53</v>
      </c>
      <c r="D28" s="11"/>
    </row>
    <row r="29" ht="29" customHeight="1" spans="1:4">
      <c r="A29" s="8">
        <v>25</v>
      </c>
      <c r="B29" s="12" t="s">
        <v>54</v>
      </c>
      <c r="C29" s="13" t="s">
        <v>55</v>
      </c>
      <c r="D29" s="11"/>
    </row>
    <row r="30" ht="29" customHeight="1" spans="1:4">
      <c r="A30" s="8">
        <v>26</v>
      </c>
      <c r="B30" s="12" t="s">
        <v>56</v>
      </c>
      <c r="C30" s="13" t="s">
        <v>57</v>
      </c>
      <c r="D30" s="11"/>
    </row>
    <row r="31" ht="50" customHeight="1" spans="1:4">
      <c r="A31" s="8">
        <v>27</v>
      </c>
      <c r="B31" s="12" t="s">
        <v>58</v>
      </c>
      <c r="C31" s="13" t="s">
        <v>59</v>
      </c>
      <c r="D31" s="11"/>
    </row>
    <row r="32" ht="22" customHeight="1" spans="1:4">
      <c r="A32" s="8">
        <v>28</v>
      </c>
      <c r="B32" s="12" t="s">
        <v>60</v>
      </c>
      <c r="C32" s="8" t="s">
        <v>61</v>
      </c>
      <c r="D32" s="11"/>
    </row>
    <row r="33" ht="22" customHeight="1" spans="1:4">
      <c r="A33" s="8">
        <v>29</v>
      </c>
      <c r="B33" s="12" t="s">
        <v>62</v>
      </c>
      <c r="C33" s="8" t="s">
        <v>63</v>
      </c>
      <c r="D33" s="11"/>
    </row>
  </sheetData>
  <mergeCells count="1">
    <mergeCell ref="A2:D2"/>
  </mergeCells>
  <conditionalFormatting sqref="C5">
    <cfRule type="duplicateValues" dxfId="0" priority="180"/>
  </conditionalFormatting>
  <conditionalFormatting sqref="C6">
    <cfRule type="duplicateValues" dxfId="0" priority="147"/>
  </conditionalFormatting>
  <conditionalFormatting sqref="C7">
    <cfRule type="duplicateValues" dxfId="0" priority="63"/>
  </conditionalFormatting>
  <conditionalFormatting sqref="C8">
    <cfRule type="duplicateValues" dxfId="0" priority="86"/>
  </conditionalFormatting>
  <conditionalFormatting sqref="C9">
    <cfRule type="duplicateValues" dxfId="0" priority="27"/>
  </conditionalFormatting>
  <conditionalFormatting sqref="C10">
    <cfRule type="duplicateValues" dxfId="0" priority="31"/>
  </conditionalFormatting>
  <conditionalFormatting sqref="C11">
    <cfRule type="duplicateValues" dxfId="0" priority="24"/>
  </conditionalFormatting>
  <conditionalFormatting sqref="C16">
    <cfRule type="duplicateValues" dxfId="0" priority="13"/>
  </conditionalFormatting>
  <conditionalFormatting sqref="C17">
    <cfRule type="duplicateValues" dxfId="0" priority="128"/>
  </conditionalFormatting>
  <conditionalFormatting sqref="C18">
    <cfRule type="duplicateValues" dxfId="0" priority="21"/>
  </conditionalFormatting>
  <conditionalFormatting sqref="C20">
    <cfRule type="duplicateValues" dxfId="0" priority="35"/>
  </conditionalFormatting>
  <conditionalFormatting sqref="C21">
    <cfRule type="duplicateValues" dxfId="0" priority="110"/>
  </conditionalFormatting>
  <conditionalFormatting sqref="C22">
    <cfRule type="duplicateValues" dxfId="0" priority="8"/>
  </conditionalFormatting>
  <conditionalFormatting sqref="C23">
    <cfRule type="duplicateValues" dxfId="0" priority="7"/>
  </conditionalFormatting>
  <conditionalFormatting sqref="C24">
    <cfRule type="duplicateValues" dxfId="0" priority="6"/>
  </conditionalFormatting>
  <conditionalFormatting sqref="C25">
    <cfRule type="duplicateValues" dxfId="0" priority="1"/>
  </conditionalFormatting>
  <conditionalFormatting sqref="C26">
    <cfRule type="duplicateValues" dxfId="0" priority="37"/>
  </conditionalFormatting>
  <conditionalFormatting sqref="C27">
    <cfRule type="duplicateValues" dxfId="0" priority="3"/>
  </conditionalFormatting>
  <conditionalFormatting sqref="C28">
    <cfRule type="duplicateValues" dxfId="0" priority="5"/>
  </conditionalFormatting>
  <conditionalFormatting sqref="C29">
    <cfRule type="duplicateValues" dxfId="0" priority="4"/>
  </conditionalFormatting>
  <conditionalFormatting sqref="C30">
    <cfRule type="duplicateValues" dxfId="0" priority="19"/>
  </conditionalFormatting>
  <conditionalFormatting sqref="C31">
    <cfRule type="duplicateValues" dxfId="0" priority="2"/>
  </conditionalFormatting>
  <pageMargins left="0.751388888888889" right="0.751388888888889" top="0.60625" bottom="0.60625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wh         ,</cp:lastModifiedBy>
  <dcterms:created xsi:type="dcterms:W3CDTF">2024-01-16T06:44:00Z</dcterms:created>
  <dcterms:modified xsi:type="dcterms:W3CDTF">2024-02-23T08:14:08Z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8FC4E7AA85CE49EEA8091ACAFDA3B3CA</vt:lpwstr>
  </property>
  <property fmtid="{D5CDD505-2E9C-101B-9397-08002B2CF9AE}" pid="3" name="KSOProductBuildVer">
    <vt:lpwstr>2052-11.8.2.12094</vt:lpwstr>
  </property>
</Properties>
</file>