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Sheet1!$A$1:$M$88</definedName>
  </definedNames>
  <calcPr calcId="144525"/>
</workbook>
</file>

<file path=xl/sharedStrings.xml><?xml version="1.0" encoding="utf-8"?>
<sst xmlns="http://schemas.openxmlformats.org/spreadsheetml/2006/main" count="1004" uniqueCount="424">
  <si>
    <t>宁陕县2024年度第二批补贴机具公示表</t>
  </si>
  <si>
    <t>申请结算单位:</t>
  </si>
  <si>
    <t>宁陕县农业技术推广站</t>
  </si>
  <si>
    <t>申请结算批次:</t>
  </si>
  <si>
    <t>第二批</t>
  </si>
  <si>
    <t>单位:元</t>
  </si>
  <si>
    <t>序号</t>
  </si>
  <si>
    <t>申请表编号</t>
  </si>
  <si>
    <t>姓名或组织名称</t>
  </si>
  <si>
    <t>乡镇</t>
  </si>
  <si>
    <t>身份证住址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</si>
  <si>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</si>
  <si>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</si>
  <si>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</si>
  <si>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</si>
  <si>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</si>
  <si>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</si>
  <si>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</si>
  <si>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中央金额</t>
  </si>
  <si>
    <t>6109231023000108</t>
  </si>
  <si>
    <t>张谊军</t>
  </si>
  <si>
    <t>城关镇</t>
  </si>
  <si>
    <t>陕西省宁陕县城关镇贾营村3组</t>
  </si>
  <si>
    <t>田园管理机</t>
  </si>
  <si>
    <t>3TGQ-4D</t>
  </si>
  <si>
    <t>WG20247940[23010033712]</t>
  </si>
  <si>
    <t>山东开锐智能装备有限公司(原:沂水沭拖机械有限公司)</t>
  </si>
  <si>
    <t>安康市农旺农机有限公司</t>
  </si>
  <si>
    <t>1</t>
  </si>
  <si>
    <t>2800.00</t>
  </si>
  <si>
    <t>800.00</t>
  </si>
  <si>
    <t>6109231023000110</t>
  </si>
  <si>
    <t>WG20247880[23010033583]</t>
  </si>
  <si>
    <t>6109231023000138</t>
  </si>
  <si>
    <t>徐地亮</t>
  </si>
  <si>
    <t>陕西省宁陕县城关镇龙泉村一组</t>
  </si>
  <si>
    <t>微型耕耘机</t>
  </si>
  <si>
    <t>1WGQZ4.0-100A</t>
  </si>
  <si>
    <t>WM23Z210190[23M210254]</t>
  </si>
  <si>
    <t>威马农机股份有限公司</t>
  </si>
  <si>
    <t>宁陕县坤悦五金机电经销部</t>
  </si>
  <si>
    <t>2400.00</t>
  </si>
  <si>
    <t>6109231023000139</t>
  </si>
  <si>
    <t>贺子兵</t>
  </si>
  <si>
    <t>陕西省宁陕县城关镇寨沟村一组</t>
  </si>
  <si>
    <t>现:1WGCZ4.05-90(G4)(原:1WGCZ4.05-90)</t>
  </si>
  <si>
    <t>GC02310571[K42209300347]</t>
  </si>
  <si>
    <t>重庆耕持机械有限公司</t>
  </si>
  <si>
    <t>宁陕县城关镇正兴机电营销部</t>
  </si>
  <si>
    <t>3200.00</t>
  </si>
  <si>
    <t>6109231023000143</t>
  </si>
  <si>
    <t>徐康兵</t>
  </si>
  <si>
    <t>陕西省宁陕县城关镇贾营村四组</t>
  </si>
  <si>
    <t>1WGQZ4.0-100</t>
  </si>
  <si>
    <t>GT100QBH4340[GH230903961]</t>
  </si>
  <si>
    <t>重庆市冠腾机械有限公司</t>
  </si>
  <si>
    <t>6109231023000157</t>
  </si>
  <si>
    <t>文贵章</t>
  </si>
  <si>
    <t>陕西省宁陕县汤坪镇麻庄村三组</t>
  </si>
  <si>
    <t>现:1WG-4.05-C(G4)(原:1WG-4.05-C)</t>
  </si>
  <si>
    <t>AMS2345C0585[K42306300048]</t>
  </si>
  <si>
    <t>四川艾马仕科技有限公司</t>
  </si>
  <si>
    <t>宁陕县宋武林农业物资经销店</t>
  </si>
  <si>
    <t>6109231023000177</t>
  </si>
  <si>
    <t>罗立斌</t>
  </si>
  <si>
    <t>陕西省宁陕县汤坪镇华严村白鹿组</t>
  </si>
  <si>
    <t>1WGQZ4.2-90</t>
  </si>
  <si>
    <t>DL90QJ002013[170F/P-22402040525]</t>
  </si>
  <si>
    <t>重庆帝勒金驰通用机械股份有限公司</t>
  </si>
  <si>
    <t>6109231023000195</t>
  </si>
  <si>
    <t>李宝才</t>
  </si>
  <si>
    <t>陕西省宁陕县汤坪镇柏杨村独独石组</t>
  </si>
  <si>
    <t>1WGCZ4.1-105A-1</t>
  </si>
  <si>
    <t>SR2312409097[K42312500742]</t>
  </si>
  <si>
    <t>重庆鑫源农机股份有限公司</t>
  </si>
  <si>
    <t>石泉县龙鑫农机销售有限公司(经销商)</t>
  </si>
  <si>
    <t>3800.00</t>
  </si>
  <si>
    <t>6109231023000199</t>
  </si>
  <si>
    <t>陈建华</t>
  </si>
  <si>
    <t>饲料（草）粉碎机</t>
  </si>
  <si>
    <t>9FC-21B</t>
  </si>
  <si>
    <t>WM23EF05182[B17894]</t>
  </si>
  <si>
    <t>四川省万马机械制造有限公司</t>
  </si>
  <si>
    <t>1100.00</t>
  </si>
  <si>
    <t>310.00</t>
  </si>
  <si>
    <t>6109231023000201</t>
  </si>
  <si>
    <t>何昌生</t>
  </si>
  <si>
    <t>陕西省宁陕县城关镇老城村二组69号</t>
  </si>
  <si>
    <t>1WG4.0-95FQ-ZC</t>
  </si>
  <si>
    <t>XY170F244854[3D406208]</t>
  </si>
  <si>
    <t>重庆祥悦机械制造有限公司</t>
  </si>
  <si>
    <t>6109231023000202</t>
  </si>
  <si>
    <t>柯长珍</t>
  </si>
  <si>
    <t>陕西省宁陕县城关镇校场村三组</t>
  </si>
  <si>
    <t>9FC-30-24</t>
  </si>
  <si>
    <t>SX8790[SQ58546]</t>
  </si>
  <si>
    <t>沧州昌鸿磨浆机械有限公司</t>
  </si>
  <si>
    <t>1800.00</t>
  </si>
  <si>
    <t>6109231023000203</t>
  </si>
  <si>
    <t>谭子贵</t>
  </si>
  <si>
    <t>陕西省宁陕县城关镇老城村二组</t>
  </si>
  <si>
    <t>GC024002571[K42403301925]</t>
  </si>
  <si>
    <t>6109231023000204</t>
  </si>
  <si>
    <t>唐少元</t>
  </si>
  <si>
    <t>陕西省宁陕县汤坪镇三亩村四组</t>
  </si>
  <si>
    <t>9FC-21</t>
  </si>
  <si>
    <t>DCCC16628[24053201]</t>
  </si>
  <si>
    <t>乐山市东川机械有限公司</t>
  </si>
  <si>
    <t>1200.00</t>
  </si>
  <si>
    <t>6109231023000205</t>
  </si>
  <si>
    <t>赵国成</t>
  </si>
  <si>
    <t>陕西省安康市宁陕县城关镇大寺沟村大寺沟组</t>
  </si>
  <si>
    <t>DCCC13616[24030619]</t>
  </si>
  <si>
    <t>6109231023000206</t>
  </si>
  <si>
    <t>魏学生</t>
  </si>
  <si>
    <t>陕西省宁陕县汤坪镇狮子坝村二组</t>
  </si>
  <si>
    <t>DCCC16631[24053202]</t>
  </si>
  <si>
    <t>6109231023000207</t>
  </si>
  <si>
    <t>赵小明</t>
  </si>
  <si>
    <t>陕西省宁陕县城关镇老城村一组</t>
  </si>
  <si>
    <t>现:1WGCZ6.3-105(G4)(原:1WGCZ6.3-105)</t>
  </si>
  <si>
    <t>GC024001758[K42308000355]</t>
  </si>
  <si>
    <t>3600.00</t>
  </si>
  <si>
    <t>6109231023000208</t>
  </si>
  <si>
    <t>王章勇</t>
  </si>
  <si>
    <t>陕西省安康市宁陕县城关镇栗柞村二组</t>
  </si>
  <si>
    <t>JL2024C2601[1049]</t>
  </si>
  <si>
    <t>四川晶利机械有限公司</t>
  </si>
  <si>
    <t>1180.00</t>
  </si>
  <si>
    <t>6109231023000209</t>
  </si>
  <si>
    <t>张爱华</t>
  </si>
  <si>
    <t>陕西省宁陕县汤坪镇大坪村岩屋组</t>
  </si>
  <si>
    <t>JL2024C2642[1038]</t>
  </si>
  <si>
    <t>6109231023000210</t>
  </si>
  <si>
    <t>王和友</t>
  </si>
  <si>
    <t>DCCC13615[24030614]</t>
  </si>
  <si>
    <t>6109231023000211</t>
  </si>
  <si>
    <t>张祖荣</t>
  </si>
  <si>
    <t>陕西省宁陕县汤坪镇渔湾村一组</t>
  </si>
  <si>
    <t>1WGCZ4.05-95</t>
  </si>
  <si>
    <t>WH173240417172[24036287]</t>
  </si>
  <si>
    <t>重庆普罗旺斯机械制造有限公司</t>
  </si>
  <si>
    <t>6109231023000212</t>
  </si>
  <si>
    <t>廖国荣</t>
  </si>
  <si>
    <t>JL2024C2613[1023]</t>
  </si>
  <si>
    <t>6109231023000213</t>
  </si>
  <si>
    <t>钟家君</t>
  </si>
  <si>
    <t>陕西省安康市宁陕县城关镇关一村四组</t>
  </si>
  <si>
    <t>1WGQZ4.0-95</t>
  </si>
  <si>
    <t>HJ40024D030032[24020205458]</t>
  </si>
  <si>
    <t>6109231023000214</t>
  </si>
  <si>
    <t>马玉凤</t>
  </si>
  <si>
    <t>现:1WGCZ4.1-105(G4)(原:1WGCZ4.1-105)</t>
  </si>
  <si>
    <t>GC024002414[K42403500177]</t>
  </si>
  <si>
    <t>6109231023000215</t>
  </si>
  <si>
    <t>洪先华</t>
  </si>
  <si>
    <t>陕西省宁陕县汤坪镇柏杨村韭菜坪组</t>
  </si>
  <si>
    <t>DCCC21177[24081987]</t>
  </si>
  <si>
    <t>6109231023000216</t>
  </si>
  <si>
    <t>文贵良</t>
  </si>
  <si>
    <t>WM23EF05180[B17821]</t>
  </si>
  <si>
    <t>6109231023000217</t>
  </si>
  <si>
    <t>张少银</t>
  </si>
  <si>
    <t>陕西省宁陕县汤坪镇麻庄村五组</t>
  </si>
  <si>
    <t>DCCC21174[24081980]</t>
  </si>
  <si>
    <t>6109231023000218</t>
  </si>
  <si>
    <t>向代清</t>
  </si>
  <si>
    <t>陕西省宁陕县汤坪镇青草村一组</t>
  </si>
  <si>
    <t>HJ40024D030026[24020205450]</t>
  </si>
  <si>
    <t>6109231023000219</t>
  </si>
  <si>
    <t>高伦才</t>
  </si>
  <si>
    <t>JL2024C2612[1006]</t>
  </si>
  <si>
    <t>6109231023000220</t>
  </si>
  <si>
    <t>朱继红</t>
  </si>
  <si>
    <t>陕西省宁陕县城关镇瓦子村一组</t>
  </si>
  <si>
    <t>现:1WG6.3-135FC-Z(G4)(原:1WG6.3-135FC-Z)</t>
  </si>
  <si>
    <t>AMS2463C0011[K42312000699]</t>
  </si>
  <si>
    <t>6109231023000221</t>
  </si>
  <si>
    <t>黄祖军</t>
  </si>
  <si>
    <t>陕西省安康市宁陕县城关镇朱家咀村西沟口组</t>
  </si>
  <si>
    <t>WM23EF05183[B17831]</t>
  </si>
  <si>
    <t>850.00</t>
  </si>
  <si>
    <t>6109231123000042</t>
  </si>
  <si>
    <t>赖能寿</t>
  </si>
  <si>
    <t>太山庙镇</t>
  </si>
  <si>
    <t>陕西省宁陕县太山庙乡长坪村一组</t>
  </si>
  <si>
    <t>1WG-4.02Q-C</t>
  </si>
  <si>
    <t>AMS2342C1445[SAMS230315753]</t>
  </si>
  <si>
    <t>2600.00</t>
  </si>
  <si>
    <t>6109231123000043</t>
  </si>
  <si>
    <t>邓财发</t>
  </si>
  <si>
    <t>陕西省宁陕县太山庙乡长坪村五组</t>
  </si>
  <si>
    <t>AMS2342C1444[SAMS230315734]</t>
  </si>
  <si>
    <t>6109231123000044</t>
  </si>
  <si>
    <t>李光乾</t>
  </si>
  <si>
    <t>陕西省安康市宁陕县太山庙镇长坪村五组016号</t>
  </si>
  <si>
    <t>AMS2342C1446[SAMS230315743]</t>
  </si>
  <si>
    <t>6109231123000045</t>
  </si>
  <si>
    <t>沈道林</t>
  </si>
  <si>
    <t>陕西省宁陕县太山庙乡长坪村四组</t>
  </si>
  <si>
    <t>WM23S230192[23E232100]</t>
  </si>
  <si>
    <t>6109231123000053</t>
  </si>
  <si>
    <t>王贤成</t>
  </si>
  <si>
    <t>陕西省宁陕县太山庙乡太山村二组</t>
  </si>
  <si>
    <t>GT100QBH4331[GH230903968]</t>
  </si>
  <si>
    <t>6109231123000060</t>
  </si>
  <si>
    <t>朱兴成</t>
  </si>
  <si>
    <t>陕西省宁陕县太山庙乡油坊村三组</t>
  </si>
  <si>
    <t>现:1WGCZ6.3-135(G4)(原:1WGCZ6.3-135)</t>
  </si>
  <si>
    <t>G4HM3WK00116[G4K2302002882]</t>
  </si>
  <si>
    <t>重庆宏美科技有限公司</t>
  </si>
  <si>
    <t>6109231123000063</t>
  </si>
  <si>
    <t>刘秀芳</t>
  </si>
  <si>
    <t>陕西省安康市宁陕县太山庙乡长坪村五组</t>
  </si>
  <si>
    <t>AMS2342C2301[SAMS230900133]</t>
  </si>
  <si>
    <t>6109231123000067</t>
  </si>
  <si>
    <t>周邦宁</t>
  </si>
  <si>
    <t>GC02310570[K42304302055]</t>
  </si>
  <si>
    <t>6109231123000070</t>
  </si>
  <si>
    <t>李文洲</t>
  </si>
  <si>
    <t>陕西省宁陕县太山庙乡长坪村二组</t>
  </si>
  <si>
    <t>GC02310567[K42303500387]</t>
  </si>
  <si>
    <t>6109231123000072</t>
  </si>
  <si>
    <t>候德其</t>
  </si>
  <si>
    <t>陕西省宁陕县太山庙乡太山村三组</t>
  </si>
  <si>
    <t>GC024001766[K42310500415]</t>
  </si>
  <si>
    <t>6109231123000076</t>
  </si>
  <si>
    <t>马云学</t>
  </si>
  <si>
    <t>陕西省宁陕县太山庙乡双建村三组</t>
  </si>
  <si>
    <t>1WG4.0-90FQ-ZCA</t>
  </si>
  <si>
    <t>HM3WL05072[3I313317]</t>
  </si>
  <si>
    <t>1600.00</t>
  </si>
  <si>
    <t>6109231123000085</t>
  </si>
  <si>
    <t>郭述林</t>
  </si>
  <si>
    <t>陕西省安康市宁陕县太山庙镇太山村四组012号</t>
  </si>
  <si>
    <t>GC02310580[K42309301042]</t>
  </si>
  <si>
    <t>6109231123000087</t>
  </si>
  <si>
    <t>吴前军</t>
  </si>
  <si>
    <t>陕西省宁陕县太山庙乡太山村一组</t>
  </si>
  <si>
    <t>现:1WGCZ4.05-100(G4)(原:1WGCZ4.05-100)</t>
  </si>
  <si>
    <t>GB100CZ01075[K42404300695]</t>
  </si>
  <si>
    <t>重庆市耕霸机械制造有限公司</t>
  </si>
  <si>
    <t>汉阴县农机建材开发有限责任公司</t>
  </si>
  <si>
    <t>6109231123000088</t>
  </si>
  <si>
    <t>陈万明</t>
  </si>
  <si>
    <t>陕西省宁陕县太山庙乡龙凤村五组</t>
  </si>
  <si>
    <t>GC024001812[K42402300689]</t>
  </si>
  <si>
    <t>6109231123000090</t>
  </si>
  <si>
    <t>邱兴泉</t>
  </si>
  <si>
    <t>陕西省安康市宁陕县太山庙镇太山村四组028号</t>
  </si>
  <si>
    <t>DCCC08894[24030615]</t>
  </si>
  <si>
    <t>6109231123000091</t>
  </si>
  <si>
    <t>文方兰</t>
  </si>
  <si>
    <t>GC024002561[K42403302715]</t>
  </si>
  <si>
    <t>6109231123000092</t>
  </si>
  <si>
    <t>朱荣华</t>
  </si>
  <si>
    <t>DCCC16632[24053204]</t>
  </si>
  <si>
    <t>6109231123000093</t>
  </si>
  <si>
    <t>姚发恩</t>
  </si>
  <si>
    <t>陕西省宁陕县太山庙乡双建村五组</t>
  </si>
  <si>
    <t>HJ40024D030024[24020205461]</t>
  </si>
  <si>
    <t>6109231123000094</t>
  </si>
  <si>
    <t>赵生富</t>
  </si>
  <si>
    <t xml:space="preserve"> </t>
  </si>
  <si>
    <t>DCCC16635[24081989]</t>
  </si>
  <si>
    <t>6109231123000095</t>
  </si>
  <si>
    <t>刘宁</t>
  </si>
  <si>
    <t>DCCC16626[24053203]</t>
  </si>
  <si>
    <t>6109231223000026</t>
  </si>
  <si>
    <t>储召贵</t>
  </si>
  <si>
    <t>龙王镇</t>
  </si>
  <si>
    <t>陕西省宁陕县龙王镇西沟村一组</t>
  </si>
  <si>
    <t>GC024001770[K42310500234]</t>
  </si>
  <si>
    <t>6109231223000028</t>
  </si>
  <si>
    <t>余顺信</t>
  </si>
  <si>
    <t>陕西省宁陕县龙王镇莲花村莲花组</t>
  </si>
  <si>
    <t>GC024001785[K42401300871]</t>
  </si>
  <si>
    <t>6109231223000029</t>
  </si>
  <si>
    <t>邹自成</t>
  </si>
  <si>
    <t>陕西省宁陕县龙王镇东沟村二组</t>
  </si>
  <si>
    <t>GC024002576[K42403301883]</t>
  </si>
  <si>
    <t>6109231223000030</t>
  </si>
  <si>
    <t>彭书龙</t>
  </si>
  <si>
    <t>陕西省宁陕县龙王镇永红村教场组</t>
  </si>
  <si>
    <t>GC024001811[K42402300706]</t>
  </si>
  <si>
    <t>6109231223000031</t>
  </si>
  <si>
    <t>王召学</t>
  </si>
  <si>
    <t>陕西省安康市宁陕县龙王镇永红村东河组</t>
  </si>
  <si>
    <t>XY178F244882[K42403501663]</t>
  </si>
  <si>
    <t>6109232023000035</t>
  </si>
  <si>
    <t>王克孝</t>
  </si>
  <si>
    <t>广货街镇</t>
  </si>
  <si>
    <t>陕西省宁陕县广货街镇铁桥村铁桥组</t>
  </si>
  <si>
    <t>AMS2463C0017[K42401000078]</t>
  </si>
  <si>
    <t>6109233023000024</t>
  </si>
  <si>
    <t>汪远秀</t>
  </si>
  <si>
    <t>江口回族镇</t>
  </si>
  <si>
    <t>陕西省宁陕县江口回族镇竹山村船扒组</t>
  </si>
  <si>
    <t>AMS2342C2307[SAMS230900147]</t>
  </si>
  <si>
    <t>石泉县三优农机供销有限公司</t>
  </si>
  <si>
    <t>6109233023000025</t>
  </si>
  <si>
    <t>张明书</t>
  </si>
  <si>
    <t>陕西省宁陕县江口回族镇冷水沟村核桃坪组</t>
  </si>
  <si>
    <t>现:1WGCZ6.3-135C(G4)(原:1WGCZ6.3-135C)</t>
  </si>
  <si>
    <t>WM24Q010330[24C024572]</t>
  </si>
  <si>
    <t>4800.00</t>
  </si>
  <si>
    <t>6109233023000026</t>
  </si>
  <si>
    <t>刘现召</t>
  </si>
  <si>
    <t>陕西省宁陕县江口回族镇高桥村药王坪组</t>
  </si>
  <si>
    <t>WM24Q010436[24C024568]</t>
  </si>
  <si>
    <t>4600.00</t>
  </si>
  <si>
    <t>6109234023000011</t>
  </si>
  <si>
    <t>张玲</t>
  </si>
  <si>
    <t>金川镇</t>
  </si>
  <si>
    <t>陕西省安康市宁陕县金川镇兴隆村和平组</t>
  </si>
  <si>
    <t>G4HM4WD00070[G4K2302002866]</t>
  </si>
  <si>
    <t>6109234023000012</t>
  </si>
  <si>
    <t>但召礼</t>
  </si>
  <si>
    <t>陕西省宁陕县金川镇洵河村大屋场组</t>
  </si>
  <si>
    <t>现:1WG-4.05-CS(G4)(原:1WG-4.05-CS)</t>
  </si>
  <si>
    <t>HM4WD02453[G4K2309012163]</t>
  </si>
  <si>
    <t>四川沈氏机械科技有限公司</t>
  </si>
  <si>
    <t>6109234023000013</t>
  </si>
  <si>
    <t>袁知秀</t>
  </si>
  <si>
    <t>陕西省宁陕县金川镇小川村松树组</t>
  </si>
  <si>
    <t>AMS2445C0107[K42310302537]</t>
  </si>
  <si>
    <t>6109234023000014</t>
  </si>
  <si>
    <t>何世勇</t>
  </si>
  <si>
    <t>陕西省宁陕县金川镇小川村立新组</t>
  </si>
  <si>
    <t>WM23Z240611[23M210268]</t>
  </si>
  <si>
    <t>6109235023000020</t>
  </si>
  <si>
    <t>徐金玉</t>
  </si>
  <si>
    <t>新场镇</t>
  </si>
  <si>
    <t>陕西省宁陕县新场乡同心村同心组</t>
  </si>
  <si>
    <t>GC024002413[K42403500186]</t>
  </si>
  <si>
    <t>6109238023000030</t>
  </si>
  <si>
    <t>吴国权</t>
  </si>
  <si>
    <t>筒车湾镇</t>
  </si>
  <si>
    <t>陕西省宁陕县筒车湾镇龙王坪村泗水沟组</t>
  </si>
  <si>
    <t>1WG-4.02Q-CS</t>
  </si>
  <si>
    <t>HM4WD02225[3I312657]</t>
  </si>
  <si>
    <t>2200.00</t>
  </si>
  <si>
    <t>6109238023000031</t>
  </si>
  <si>
    <t>吴国平</t>
  </si>
  <si>
    <t>WH173F240228082[23090916]</t>
  </si>
  <si>
    <t>6109238023000032</t>
  </si>
  <si>
    <t>邹代兴</t>
  </si>
  <si>
    <t>陕西省宁陕县筒车湾镇油坊坪村银花组</t>
  </si>
  <si>
    <t>1WGQZ4.0-100C</t>
  </si>
  <si>
    <t>WM24N120132[24A122470]</t>
  </si>
  <si>
    <t>6109238023000033</t>
  </si>
  <si>
    <t>吴先发</t>
  </si>
  <si>
    <t>陕西省宁陕县筒车湾镇许家城村白果组</t>
  </si>
  <si>
    <t>GC024002572[K42403301884]</t>
  </si>
  <si>
    <t>6109239023000020</t>
  </si>
  <si>
    <t>汪生强</t>
  </si>
  <si>
    <t>梅子镇</t>
  </si>
  <si>
    <t>陕西省安康市宁陕县梅子乡女王村柳坝组</t>
  </si>
  <si>
    <t>1WGQZ4.2-100B-1</t>
  </si>
  <si>
    <t>SR2309403663[2309102147]</t>
  </si>
  <si>
    <t>6109239023000022</t>
  </si>
  <si>
    <t>齐贵荣</t>
  </si>
  <si>
    <t>陕西省宁陕县梅子乡瓦房村方家嶺组</t>
  </si>
  <si>
    <t>SD2342QC0085[SAMS230313295]</t>
  </si>
  <si>
    <t>6109239023000023</t>
  </si>
  <si>
    <t>夏世兵</t>
  </si>
  <si>
    <t>陕西省宁陕县梅子乡女王村东王庙组</t>
  </si>
  <si>
    <t>1WG4.2-100FQ-ZCA</t>
  </si>
  <si>
    <t>SR2312411453[2312118423]</t>
  </si>
  <si>
    <t>6109239023000026</t>
  </si>
  <si>
    <t>胥忠平</t>
  </si>
  <si>
    <t>陕西省宁陕县梅子乡生丰村八庙组</t>
  </si>
  <si>
    <t>DL90QJ002015[170F/P-22402040556]</t>
  </si>
  <si>
    <t>6109239023000031</t>
  </si>
  <si>
    <t>梁远山</t>
  </si>
  <si>
    <t>陕西省宁陕县梅子乡南昌村梁坪组</t>
  </si>
  <si>
    <t>DCCC16633[24053199]</t>
  </si>
  <si>
    <t>6109239023000032</t>
  </si>
  <si>
    <t>熊文奎</t>
  </si>
  <si>
    <t>陕西省宁陕县梅子乡生丰村青龙组</t>
  </si>
  <si>
    <t>GC024002575[K42403301867]</t>
  </si>
  <si>
    <t>6109239023000034</t>
  </si>
  <si>
    <t>冯祖安</t>
  </si>
  <si>
    <t>陕西省宁陕县梅子乡安坪村庙湾组</t>
  </si>
  <si>
    <t>9FZ-55.5-20</t>
  </si>
  <si>
    <t>FZ2311248D[D01450]</t>
  </si>
  <si>
    <t>新乡市北方散热器有限公司</t>
  </si>
  <si>
    <t>石泉县卓森农机设备有限公司</t>
  </si>
  <si>
    <t>3100.00</t>
  </si>
  <si>
    <t>960.00</t>
  </si>
  <si>
    <t>6109239023000035</t>
  </si>
  <si>
    <t>饲料混合机</t>
  </si>
  <si>
    <t>9HLP-1000A</t>
  </si>
  <si>
    <t>ALHD2311101[SJ03204]</t>
  </si>
  <si>
    <t>4200.00</t>
  </si>
  <si>
    <t>1300.00</t>
  </si>
  <si>
    <t>6109231023000192</t>
  </si>
  <si>
    <t>刘汉友</t>
  </si>
  <si>
    <t>陕西省宁陕县汤坪镇青龙村二组</t>
  </si>
  <si>
    <t>DCCC13614[23111628]</t>
  </si>
  <si>
    <t>6109232023000036</t>
  </si>
  <si>
    <t>彭书进</t>
  </si>
  <si>
    <t>陕西省宁陕县丰富乡北沟村北沟口组</t>
  </si>
  <si>
    <t>AMS2463C0012[K42312000522]</t>
  </si>
  <si>
    <t>6109235023000021</t>
  </si>
  <si>
    <t>徐金云</t>
  </si>
  <si>
    <t>GC024003368[K42409000067]</t>
  </si>
  <si>
    <t>6109235023000022</t>
  </si>
  <si>
    <t>冉崇友</t>
  </si>
  <si>
    <t>陕西省宁陕县新场乡花石村韭菜坪组</t>
  </si>
  <si>
    <t>AMS2463C0010[K42312000647]</t>
  </si>
  <si>
    <t>石泉县汉江农机销售部</t>
  </si>
  <si>
    <t>4000.00</t>
  </si>
  <si>
    <t>6109231023000136</t>
  </si>
  <si>
    <t>周佑奇</t>
  </si>
  <si>
    <t>陕西省宁陕县城关镇龙泉村二组</t>
  </si>
  <si>
    <t>1WG4.0-100FQ-ZC</t>
  </si>
  <si>
    <t>YHW23224376[23110944315]</t>
  </si>
  <si>
    <t>重庆耀虎动力机械有限公司</t>
  </si>
  <si>
    <t>6109231023000163</t>
  </si>
  <si>
    <t>陈廷祥</t>
  </si>
  <si>
    <t>陕西省宁陕县城关镇瓦子村一组2号</t>
  </si>
  <si>
    <t>YHW23224091[23110944398]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</si>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</sst>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sz val="11"/>
      <name val="楷体_GB2312"/>
      <family val="3"/>
      <charset val="134"/>
    </font>
    <font>
      <sz val="12"/>
      <name val="黑体"/>
      <family val="3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sz val="11"/>
      <color indexed="5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2" fillId="10" borderId="1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8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4" xfId="0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㼿‿‿㼿㼿㼿㼠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㼿㼿㼿㼠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㼿㼠" xfId="50"/>
    <cellStyle name="60% - 强调文字颜色 6" xfId="51" builtinId="52"/>
    <cellStyle name="㼿" xfId="52"/>
    <cellStyle name="?" xfId="53"/>
    <cellStyle name="㼿㼿" xfId="54"/>
    <cellStyle name="㼿㼿?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6"/>
  <sheetViews>
    <sheetView tabSelected="1" zoomScale="85" zoomScaleNormal="85" topLeftCell="A79" workbookViewId="0">
      <selection activeCell="P15" sqref="P15"/>
    </sheetView>
  </sheetViews>
  <sheetFormatPr defaultColWidth="9" defaultRowHeight="13.5"/>
  <cols>
    <col min="1" max="1" width="4.85" style="3" customWidth="1"/>
    <col min="2" max="2" width="9.7" style="3" customWidth="1"/>
    <col min="3" max="3" width="10.2916666666667" style="3" customWidth="1"/>
    <col min="4" max="4" width="6.175" style="3" customWidth="1"/>
    <col min="5" max="5" width="13.6666666666667" style="3" customWidth="1"/>
    <col min="6" max="6" width="7.64166666666667" style="3" customWidth="1"/>
    <col min="7" max="7" width="12.6416666666667" style="3" customWidth="1"/>
    <col min="8" max="10" width="21.5" style="3" customWidth="1"/>
    <col min="11" max="11" width="4.40833333333333" style="3" customWidth="1"/>
    <col min="12" max="12" width="10.4333333333333" style="3" customWidth="1"/>
    <col min="13" max="13" width="10.1416666666667" style="3" customWidth="1"/>
    <col min="14" max="18" width="21.5" style="3" customWidth="1"/>
    <col min="19" max="19" width="21.875" style="3" customWidth="1"/>
    <col min="20" max="16384" width="9" style="3"/>
  </cols>
  <sheetData>
    <row r="1" ht="39" customHeight="1" spans="1:1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9.25" customHeight="1" spans="1:13">
      <c r="A2" s="7" t="s">
        <v>1</v>
      </c>
      <c r="B2" s="7"/>
      <c r="C2" s="7" t="s">
        <v>2</v>
      </c>
      <c r="D2" s="7"/>
      <c r="E2" s="7"/>
      <c r="F2" s="8"/>
      <c r="G2" s="8"/>
      <c r="H2" s="7" t="s">
        <v>3</v>
      </c>
      <c r="I2" s="7"/>
      <c r="J2" s="13" t="s">
        <v>4</v>
      </c>
      <c r="K2" s="14"/>
      <c r="L2" s="7"/>
      <c r="M2" s="14" t="s">
        <v>5</v>
      </c>
    </row>
    <row r="3" ht="30.75" customHeight="1" spans="1:13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10" t="s">
        <v>12</v>
      </c>
      <c r="H3" s="10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</row>
    <row r="4" s="1" customFormat="1" ht="36" customHeight="1" spans="1:13">
      <c r="A4" s="11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11" t="s">
        <v>28</v>
      </c>
      <c r="L4" s="11" t="s">
        <v>29</v>
      </c>
      <c r="M4" s="11" t="s">
        <v>30</v>
      </c>
    </row>
    <row r="5" s="1" customFormat="1" ht="36" customHeight="1" spans="1:13">
      <c r="A5" s="11">
        <v>2</v>
      </c>
      <c r="B5" s="11" t="s">
        <v>31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32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30</v>
      </c>
    </row>
    <row r="6" s="1" customFormat="1" ht="36" customHeight="1" spans="1:13">
      <c r="A6" s="11">
        <v>3</v>
      </c>
      <c r="B6" s="11" t="s">
        <v>33</v>
      </c>
      <c r="C6" s="11" t="s">
        <v>34</v>
      </c>
      <c r="D6" s="11" t="s">
        <v>21</v>
      </c>
      <c r="E6" s="11" t="s">
        <v>35</v>
      </c>
      <c r="F6" s="11" t="s">
        <v>36</v>
      </c>
      <c r="G6" s="11" t="s">
        <v>37</v>
      </c>
      <c r="H6" s="11" t="s">
        <v>38</v>
      </c>
      <c r="I6" s="11" t="s">
        <v>39</v>
      </c>
      <c r="J6" s="11" t="s">
        <v>40</v>
      </c>
      <c r="K6" s="11" t="s">
        <v>28</v>
      </c>
      <c r="L6" s="11" t="s">
        <v>41</v>
      </c>
      <c r="M6" s="11" t="s">
        <v>30</v>
      </c>
    </row>
    <row r="7" s="1" customFormat="1" ht="36" customHeight="1" spans="1:13">
      <c r="A7" s="11">
        <v>4</v>
      </c>
      <c r="B7" s="11" t="s">
        <v>42</v>
      </c>
      <c r="C7" s="11" t="s">
        <v>43</v>
      </c>
      <c r="D7" s="11" t="s">
        <v>21</v>
      </c>
      <c r="E7" s="11" t="s">
        <v>44</v>
      </c>
      <c r="F7" s="11" t="s">
        <v>36</v>
      </c>
      <c r="G7" s="11" t="s">
        <v>45</v>
      </c>
      <c r="H7" s="11" t="s">
        <v>46</v>
      </c>
      <c r="I7" s="11" t="s">
        <v>47</v>
      </c>
      <c r="J7" s="11" t="s">
        <v>48</v>
      </c>
      <c r="K7" s="11" t="s">
        <v>28</v>
      </c>
      <c r="L7" s="11" t="s">
        <v>49</v>
      </c>
      <c r="M7" s="11" t="s">
        <v>30</v>
      </c>
    </row>
    <row r="8" s="1" customFormat="1" ht="36" customHeight="1" spans="1:13">
      <c r="A8" s="11">
        <v>5</v>
      </c>
      <c r="B8" s="11" t="s">
        <v>50</v>
      </c>
      <c r="C8" s="11" t="s">
        <v>51</v>
      </c>
      <c r="D8" s="11" t="s">
        <v>21</v>
      </c>
      <c r="E8" s="11" t="s">
        <v>52</v>
      </c>
      <c r="F8" s="11" t="s">
        <v>36</v>
      </c>
      <c r="G8" s="11" t="s">
        <v>53</v>
      </c>
      <c r="H8" s="11" t="s">
        <v>54</v>
      </c>
      <c r="I8" s="11" t="s">
        <v>55</v>
      </c>
      <c r="J8" s="11" t="s">
        <v>48</v>
      </c>
      <c r="K8" s="11" t="s">
        <v>28</v>
      </c>
      <c r="L8" s="11" t="s">
        <v>29</v>
      </c>
      <c r="M8" s="11" t="s">
        <v>30</v>
      </c>
    </row>
    <row r="9" s="1" customFormat="1" ht="36" customHeight="1" spans="1:13">
      <c r="A9" s="11">
        <v>6</v>
      </c>
      <c r="B9" s="11" t="s">
        <v>56</v>
      </c>
      <c r="C9" s="11" t="s">
        <v>57</v>
      </c>
      <c r="D9" s="11" t="s">
        <v>21</v>
      </c>
      <c r="E9" s="11" t="s">
        <v>58</v>
      </c>
      <c r="F9" s="11" t="s">
        <v>36</v>
      </c>
      <c r="G9" s="11" t="s">
        <v>59</v>
      </c>
      <c r="H9" s="11" t="s">
        <v>60</v>
      </c>
      <c r="I9" s="11" t="s">
        <v>61</v>
      </c>
      <c r="J9" s="11" t="s">
        <v>62</v>
      </c>
      <c r="K9" s="11" t="s">
        <v>28</v>
      </c>
      <c r="L9" s="11" t="s">
        <v>49</v>
      </c>
      <c r="M9" s="11" t="s">
        <v>30</v>
      </c>
    </row>
    <row r="10" s="1" customFormat="1" ht="36" customHeight="1" spans="1:13">
      <c r="A10" s="11">
        <v>7</v>
      </c>
      <c r="B10" s="11" t="s">
        <v>63</v>
      </c>
      <c r="C10" s="11" t="s">
        <v>64</v>
      </c>
      <c r="D10" s="11" t="s">
        <v>21</v>
      </c>
      <c r="E10" s="11" t="s">
        <v>65</v>
      </c>
      <c r="F10" s="11" t="s">
        <v>36</v>
      </c>
      <c r="G10" s="11" t="s">
        <v>66</v>
      </c>
      <c r="H10" s="11" t="s">
        <v>67</v>
      </c>
      <c r="I10" s="11" t="s">
        <v>68</v>
      </c>
      <c r="J10" s="11" t="s">
        <v>48</v>
      </c>
      <c r="K10" s="11" t="s">
        <v>28</v>
      </c>
      <c r="L10" s="11" t="s">
        <v>29</v>
      </c>
      <c r="M10" s="11" t="s">
        <v>30</v>
      </c>
    </row>
    <row r="11" s="1" customFormat="1" ht="36" customHeight="1" spans="1:13">
      <c r="A11" s="11">
        <v>8</v>
      </c>
      <c r="B11" s="11" t="s">
        <v>69</v>
      </c>
      <c r="C11" s="11" t="s">
        <v>70</v>
      </c>
      <c r="D11" s="11" t="s">
        <v>21</v>
      </c>
      <c r="E11" s="11" t="s">
        <v>71</v>
      </c>
      <c r="F11" s="11" t="s">
        <v>36</v>
      </c>
      <c r="G11" s="11" t="s">
        <v>72</v>
      </c>
      <c r="H11" s="11" t="s">
        <v>73</v>
      </c>
      <c r="I11" s="11" t="s">
        <v>74</v>
      </c>
      <c r="J11" s="11" t="s">
        <v>75</v>
      </c>
      <c r="K11" s="11" t="s">
        <v>28</v>
      </c>
      <c r="L11" s="11" t="s">
        <v>76</v>
      </c>
      <c r="M11" s="11" t="s">
        <v>30</v>
      </c>
    </row>
    <row r="12" s="1" customFormat="1" ht="36" customHeight="1" spans="1:13">
      <c r="A12" s="11">
        <v>9</v>
      </c>
      <c r="B12" s="11" t="s">
        <v>77</v>
      </c>
      <c r="C12" s="11" t="s">
        <v>78</v>
      </c>
      <c r="D12" s="11" t="s">
        <v>21</v>
      </c>
      <c r="E12" s="11" t="s">
        <v>35</v>
      </c>
      <c r="F12" s="11" t="s">
        <v>79</v>
      </c>
      <c r="G12" s="11" t="s">
        <v>80</v>
      </c>
      <c r="H12" s="11" t="s">
        <v>81</v>
      </c>
      <c r="I12" s="11" t="s">
        <v>82</v>
      </c>
      <c r="J12" s="11" t="s">
        <v>40</v>
      </c>
      <c r="K12" s="11" t="s">
        <v>28</v>
      </c>
      <c r="L12" s="11" t="s">
        <v>83</v>
      </c>
      <c r="M12" s="11" t="s">
        <v>84</v>
      </c>
    </row>
    <row r="13" s="1" customFormat="1" ht="36" customHeight="1" spans="1:13">
      <c r="A13" s="11">
        <v>10</v>
      </c>
      <c r="B13" s="11" t="s">
        <v>85</v>
      </c>
      <c r="C13" s="11" t="s">
        <v>86</v>
      </c>
      <c r="D13" s="11" t="s">
        <v>21</v>
      </c>
      <c r="E13" s="11" t="s">
        <v>87</v>
      </c>
      <c r="F13" s="11" t="s">
        <v>36</v>
      </c>
      <c r="G13" s="11" t="s">
        <v>88</v>
      </c>
      <c r="H13" s="11" t="s">
        <v>89</v>
      </c>
      <c r="I13" s="11" t="s">
        <v>90</v>
      </c>
      <c r="J13" s="11" t="s">
        <v>48</v>
      </c>
      <c r="K13" s="11" t="s">
        <v>28</v>
      </c>
      <c r="L13" s="11" t="s">
        <v>29</v>
      </c>
      <c r="M13" s="11" t="s">
        <v>30</v>
      </c>
    </row>
    <row r="14" s="1" customFormat="1" ht="36" customHeight="1" spans="1:13">
      <c r="A14" s="11">
        <v>11</v>
      </c>
      <c r="B14" s="11" t="s">
        <v>91</v>
      </c>
      <c r="C14" s="11" t="s">
        <v>92</v>
      </c>
      <c r="D14" s="11" t="s">
        <v>21</v>
      </c>
      <c r="E14" s="11" t="s">
        <v>93</v>
      </c>
      <c r="F14" s="11" t="s">
        <v>79</v>
      </c>
      <c r="G14" s="11" t="s">
        <v>94</v>
      </c>
      <c r="H14" s="11" t="s">
        <v>95</v>
      </c>
      <c r="I14" s="11" t="s">
        <v>96</v>
      </c>
      <c r="J14" s="11" t="s">
        <v>62</v>
      </c>
      <c r="K14" s="11" t="s">
        <v>28</v>
      </c>
      <c r="L14" s="11" t="s">
        <v>97</v>
      </c>
      <c r="M14" s="11" t="s">
        <v>84</v>
      </c>
    </row>
    <row r="15" s="1" customFormat="1" ht="72" customHeight="1" spans="1:13">
      <c r="A15" s="11">
        <v>12</v>
      </c>
      <c r="B15" s="11" t="s">
        <v>98</v>
      </c>
      <c r="C15" s="11" t="s">
        <v>99</v>
      </c>
      <c r="D15" s="11" t="s">
        <v>21</v>
      </c>
      <c r="E15" s="11" t="s">
        <v>100</v>
      </c>
      <c r="F15" s="11" t="s">
        <v>36</v>
      </c>
      <c r="G15" s="11" t="s">
        <v>45</v>
      </c>
      <c r="H15" s="11" t="s">
        <v>101</v>
      </c>
      <c r="I15" s="11" t="s">
        <v>47</v>
      </c>
      <c r="J15" s="11" t="s">
        <v>48</v>
      </c>
      <c r="K15" s="11" t="s">
        <v>28</v>
      </c>
      <c r="L15" s="11" t="s">
        <v>49</v>
      </c>
      <c r="M15" s="11" t="s">
        <v>30</v>
      </c>
    </row>
    <row r="16" s="1" customFormat="1" ht="36" customHeight="1" spans="1:13">
      <c r="A16" s="11">
        <v>13</v>
      </c>
      <c r="B16" s="11" t="s">
        <v>102</v>
      </c>
      <c r="C16" s="11" t="s">
        <v>103</v>
      </c>
      <c r="D16" s="11" t="s">
        <v>21</v>
      </c>
      <c r="E16" s="11" t="s">
        <v>104</v>
      </c>
      <c r="F16" s="11" t="s">
        <v>79</v>
      </c>
      <c r="G16" s="11" t="s">
        <v>105</v>
      </c>
      <c r="H16" s="11" t="s">
        <v>106</v>
      </c>
      <c r="I16" s="11" t="s">
        <v>107</v>
      </c>
      <c r="J16" s="11" t="s">
        <v>48</v>
      </c>
      <c r="K16" s="11" t="s">
        <v>28</v>
      </c>
      <c r="L16" s="11" t="s">
        <v>108</v>
      </c>
      <c r="M16" s="11" t="s">
        <v>84</v>
      </c>
    </row>
    <row r="17" s="1" customFormat="1" ht="36" customHeight="1" spans="1:13">
      <c r="A17" s="11">
        <v>14</v>
      </c>
      <c r="B17" s="11" t="s">
        <v>109</v>
      </c>
      <c r="C17" s="11" t="s">
        <v>110</v>
      </c>
      <c r="D17" s="11" t="s">
        <v>21</v>
      </c>
      <c r="E17" s="11" t="s">
        <v>111</v>
      </c>
      <c r="F17" s="11" t="s">
        <v>79</v>
      </c>
      <c r="G17" s="11" t="s">
        <v>105</v>
      </c>
      <c r="H17" s="11" t="s">
        <v>112</v>
      </c>
      <c r="I17" s="11" t="s">
        <v>107</v>
      </c>
      <c r="J17" s="11" t="s">
        <v>48</v>
      </c>
      <c r="K17" s="11" t="s">
        <v>28</v>
      </c>
      <c r="L17" s="11" t="s">
        <v>108</v>
      </c>
      <c r="M17" s="11" t="s">
        <v>84</v>
      </c>
    </row>
    <row r="18" s="1" customFormat="1" ht="36" customHeight="1" spans="1:13">
      <c r="A18" s="11">
        <v>15</v>
      </c>
      <c r="B18" s="11" t="s">
        <v>113</v>
      </c>
      <c r="C18" s="11" t="s">
        <v>114</v>
      </c>
      <c r="D18" s="11" t="s">
        <v>21</v>
      </c>
      <c r="E18" s="11" t="s">
        <v>115</v>
      </c>
      <c r="F18" s="11" t="s">
        <v>79</v>
      </c>
      <c r="G18" s="11" t="s">
        <v>105</v>
      </c>
      <c r="H18" s="11" t="s">
        <v>116</v>
      </c>
      <c r="I18" s="11" t="s">
        <v>107</v>
      </c>
      <c r="J18" s="11" t="s">
        <v>48</v>
      </c>
      <c r="K18" s="11" t="s">
        <v>28</v>
      </c>
      <c r="L18" s="11" t="s">
        <v>108</v>
      </c>
      <c r="M18" s="11" t="s">
        <v>84</v>
      </c>
    </row>
    <row r="19" s="1" customFormat="1" ht="74" customHeight="1" spans="1:13">
      <c r="A19" s="11">
        <v>16</v>
      </c>
      <c r="B19" s="11" t="s">
        <v>117</v>
      </c>
      <c r="C19" s="11" t="s">
        <v>118</v>
      </c>
      <c r="D19" s="11" t="s">
        <v>21</v>
      </c>
      <c r="E19" s="11" t="s">
        <v>119</v>
      </c>
      <c r="F19" s="11" t="s">
        <v>36</v>
      </c>
      <c r="G19" s="11" t="s">
        <v>120</v>
      </c>
      <c r="H19" s="11" t="s">
        <v>121</v>
      </c>
      <c r="I19" s="11" t="s">
        <v>47</v>
      </c>
      <c r="J19" s="11" t="s">
        <v>48</v>
      </c>
      <c r="K19" s="11" t="s">
        <v>28</v>
      </c>
      <c r="L19" s="11" t="s">
        <v>122</v>
      </c>
      <c r="M19" s="11" t="s">
        <v>30</v>
      </c>
    </row>
    <row r="20" s="1" customFormat="1" ht="36" customHeight="1" spans="1:13">
      <c r="A20" s="11">
        <v>17</v>
      </c>
      <c r="B20" s="11" t="s">
        <v>123</v>
      </c>
      <c r="C20" s="11" t="s">
        <v>124</v>
      </c>
      <c r="D20" s="11" t="s">
        <v>21</v>
      </c>
      <c r="E20" s="11" t="s">
        <v>125</v>
      </c>
      <c r="F20" s="11" t="s">
        <v>79</v>
      </c>
      <c r="G20" s="11" t="s">
        <v>105</v>
      </c>
      <c r="H20" s="11" t="s">
        <v>126</v>
      </c>
      <c r="I20" s="11" t="s">
        <v>127</v>
      </c>
      <c r="J20" s="11" t="s">
        <v>40</v>
      </c>
      <c r="K20" s="11" t="s">
        <v>28</v>
      </c>
      <c r="L20" s="11" t="s">
        <v>128</v>
      </c>
      <c r="M20" s="11" t="s">
        <v>84</v>
      </c>
    </row>
    <row r="21" s="1" customFormat="1" ht="36" customHeight="1" spans="1:13">
      <c r="A21" s="11">
        <v>18</v>
      </c>
      <c r="B21" s="11" t="s">
        <v>129</v>
      </c>
      <c r="C21" s="11" t="s">
        <v>130</v>
      </c>
      <c r="D21" s="11" t="s">
        <v>21</v>
      </c>
      <c r="E21" s="11" t="s">
        <v>131</v>
      </c>
      <c r="F21" s="11" t="s">
        <v>79</v>
      </c>
      <c r="G21" s="11" t="s">
        <v>105</v>
      </c>
      <c r="H21" s="11" t="s">
        <v>132</v>
      </c>
      <c r="I21" s="11" t="s">
        <v>127</v>
      </c>
      <c r="J21" s="11" t="s">
        <v>40</v>
      </c>
      <c r="K21" s="11" t="s">
        <v>28</v>
      </c>
      <c r="L21" s="11" t="s">
        <v>128</v>
      </c>
      <c r="M21" s="11" t="s">
        <v>84</v>
      </c>
    </row>
    <row r="22" s="1" customFormat="1" ht="36" customHeight="1" spans="1:13">
      <c r="A22" s="11">
        <v>19</v>
      </c>
      <c r="B22" s="11" t="s">
        <v>133</v>
      </c>
      <c r="C22" s="11" t="s">
        <v>134</v>
      </c>
      <c r="D22" s="11" t="s">
        <v>21</v>
      </c>
      <c r="E22" s="11" t="s">
        <v>58</v>
      </c>
      <c r="F22" s="11" t="s">
        <v>79</v>
      </c>
      <c r="G22" s="11" t="s">
        <v>105</v>
      </c>
      <c r="H22" s="11" t="s">
        <v>135</v>
      </c>
      <c r="I22" s="11" t="s">
        <v>107</v>
      </c>
      <c r="J22" s="11" t="s">
        <v>48</v>
      </c>
      <c r="K22" s="11" t="s">
        <v>28</v>
      </c>
      <c r="L22" s="11" t="s">
        <v>108</v>
      </c>
      <c r="M22" s="11" t="s">
        <v>84</v>
      </c>
    </row>
    <row r="23" s="1" customFormat="1" ht="36" customHeight="1" spans="1:13">
      <c r="A23" s="11">
        <v>20</v>
      </c>
      <c r="B23" s="11" t="s">
        <v>136</v>
      </c>
      <c r="C23" s="11" t="s">
        <v>137</v>
      </c>
      <c r="D23" s="11" t="s">
        <v>21</v>
      </c>
      <c r="E23" s="11" t="s">
        <v>138</v>
      </c>
      <c r="F23" s="11" t="s">
        <v>36</v>
      </c>
      <c r="G23" s="11" t="s">
        <v>139</v>
      </c>
      <c r="H23" s="11" t="s">
        <v>140</v>
      </c>
      <c r="I23" s="11" t="s">
        <v>141</v>
      </c>
      <c r="J23" s="11" t="s">
        <v>48</v>
      </c>
      <c r="K23" s="11" t="s">
        <v>28</v>
      </c>
      <c r="L23" s="11" t="s">
        <v>49</v>
      </c>
      <c r="M23" s="11" t="s">
        <v>30</v>
      </c>
    </row>
    <row r="24" s="1" customFormat="1" ht="36" customHeight="1" spans="1:13">
      <c r="A24" s="11">
        <v>21</v>
      </c>
      <c r="B24" s="11" t="s">
        <v>142</v>
      </c>
      <c r="C24" s="11" t="s">
        <v>143</v>
      </c>
      <c r="D24" s="11" t="s">
        <v>21</v>
      </c>
      <c r="E24" s="11" t="s">
        <v>71</v>
      </c>
      <c r="F24" s="11" t="s">
        <v>79</v>
      </c>
      <c r="G24" s="11" t="s">
        <v>105</v>
      </c>
      <c r="H24" s="11" t="s">
        <v>144</v>
      </c>
      <c r="I24" s="11" t="s">
        <v>127</v>
      </c>
      <c r="J24" s="11" t="s">
        <v>40</v>
      </c>
      <c r="K24" s="11" t="s">
        <v>28</v>
      </c>
      <c r="L24" s="11" t="s">
        <v>128</v>
      </c>
      <c r="M24" s="11" t="s">
        <v>84</v>
      </c>
    </row>
    <row r="25" s="1" customFormat="1" ht="36" customHeight="1" spans="1:13">
      <c r="A25" s="11">
        <v>22</v>
      </c>
      <c r="B25" s="11" t="s">
        <v>145</v>
      </c>
      <c r="C25" s="11" t="s">
        <v>146</v>
      </c>
      <c r="D25" s="11" t="s">
        <v>21</v>
      </c>
      <c r="E25" s="11" t="s">
        <v>147</v>
      </c>
      <c r="F25" s="11" t="s">
        <v>36</v>
      </c>
      <c r="G25" s="11" t="s">
        <v>148</v>
      </c>
      <c r="H25" s="11" t="s">
        <v>149</v>
      </c>
      <c r="I25" s="11" t="s">
        <v>141</v>
      </c>
      <c r="J25" s="11" t="s">
        <v>48</v>
      </c>
      <c r="K25" s="11" t="s">
        <v>28</v>
      </c>
      <c r="L25" s="11" t="s">
        <v>29</v>
      </c>
      <c r="M25" s="11" t="s">
        <v>30</v>
      </c>
    </row>
    <row r="26" s="1" customFormat="1" ht="36" customHeight="1" spans="1:13">
      <c r="A26" s="11">
        <v>23</v>
      </c>
      <c r="B26" s="11" t="s">
        <v>150</v>
      </c>
      <c r="C26" s="11" t="s">
        <v>151</v>
      </c>
      <c r="D26" s="11" t="s">
        <v>21</v>
      </c>
      <c r="E26" s="11" t="s">
        <v>44</v>
      </c>
      <c r="F26" s="11" t="s">
        <v>36</v>
      </c>
      <c r="G26" s="11" t="s">
        <v>152</v>
      </c>
      <c r="H26" s="11" t="s">
        <v>153</v>
      </c>
      <c r="I26" s="11" t="s">
        <v>47</v>
      </c>
      <c r="J26" s="11" t="s">
        <v>48</v>
      </c>
      <c r="K26" s="11" t="s">
        <v>28</v>
      </c>
      <c r="L26" s="11" t="s">
        <v>122</v>
      </c>
      <c r="M26" s="11" t="s">
        <v>30</v>
      </c>
    </row>
    <row r="27" s="1" customFormat="1" ht="36" customHeight="1" spans="1:13">
      <c r="A27" s="11">
        <v>24</v>
      </c>
      <c r="B27" s="11" t="s">
        <v>154</v>
      </c>
      <c r="C27" s="11" t="s">
        <v>155</v>
      </c>
      <c r="D27" s="11" t="s">
        <v>21</v>
      </c>
      <c r="E27" s="11" t="s">
        <v>156</v>
      </c>
      <c r="F27" s="11" t="s">
        <v>79</v>
      </c>
      <c r="G27" s="11" t="s">
        <v>105</v>
      </c>
      <c r="H27" s="11" t="s">
        <v>157</v>
      </c>
      <c r="I27" s="11" t="s">
        <v>107</v>
      </c>
      <c r="J27" s="11" t="s">
        <v>48</v>
      </c>
      <c r="K27" s="11" t="s">
        <v>28</v>
      </c>
      <c r="L27" s="11" t="s">
        <v>108</v>
      </c>
      <c r="M27" s="11" t="s">
        <v>84</v>
      </c>
    </row>
    <row r="28" s="1" customFormat="1" ht="36" customHeight="1" spans="1:13">
      <c r="A28" s="11">
        <v>25</v>
      </c>
      <c r="B28" s="11" t="s">
        <v>158</v>
      </c>
      <c r="C28" s="11" t="s">
        <v>159</v>
      </c>
      <c r="D28" s="11" t="s">
        <v>21</v>
      </c>
      <c r="E28" s="11" t="s">
        <v>58</v>
      </c>
      <c r="F28" s="11" t="s">
        <v>79</v>
      </c>
      <c r="G28" s="11" t="s">
        <v>80</v>
      </c>
      <c r="H28" s="11" t="s">
        <v>160</v>
      </c>
      <c r="I28" s="11" t="s">
        <v>82</v>
      </c>
      <c r="J28" s="11" t="s">
        <v>40</v>
      </c>
      <c r="K28" s="11" t="s">
        <v>28</v>
      </c>
      <c r="L28" s="11" t="s">
        <v>128</v>
      </c>
      <c r="M28" s="11" t="s">
        <v>84</v>
      </c>
    </row>
    <row r="29" s="1" customFormat="1" ht="36" customHeight="1" spans="1:13">
      <c r="A29" s="11">
        <v>26</v>
      </c>
      <c r="B29" s="11" t="s">
        <v>161</v>
      </c>
      <c r="C29" s="11" t="s">
        <v>162</v>
      </c>
      <c r="D29" s="11" t="s">
        <v>21</v>
      </c>
      <c r="E29" s="11" t="s">
        <v>163</v>
      </c>
      <c r="F29" s="11" t="s">
        <v>79</v>
      </c>
      <c r="G29" s="11" t="s">
        <v>105</v>
      </c>
      <c r="H29" s="11" t="s">
        <v>164</v>
      </c>
      <c r="I29" s="11" t="s">
        <v>107</v>
      </c>
      <c r="J29" s="11" t="s">
        <v>48</v>
      </c>
      <c r="K29" s="11" t="s">
        <v>28</v>
      </c>
      <c r="L29" s="11" t="s">
        <v>108</v>
      </c>
      <c r="M29" s="11" t="s">
        <v>84</v>
      </c>
    </row>
    <row r="30" s="1" customFormat="1" ht="36" customHeight="1" spans="1:13">
      <c r="A30" s="11">
        <v>27</v>
      </c>
      <c r="B30" s="11" t="s">
        <v>165</v>
      </c>
      <c r="C30" s="11" t="s">
        <v>166</v>
      </c>
      <c r="D30" s="11" t="s">
        <v>21</v>
      </c>
      <c r="E30" s="11" t="s">
        <v>167</v>
      </c>
      <c r="F30" s="11" t="s">
        <v>36</v>
      </c>
      <c r="G30" s="11" t="s">
        <v>148</v>
      </c>
      <c r="H30" s="11" t="s">
        <v>168</v>
      </c>
      <c r="I30" s="11" t="s">
        <v>141</v>
      </c>
      <c r="J30" s="11" t="s">
        <v>48</v>
      </c>
      <c r="K30" s="11" t="s">
        <v>28</v>
      </c>
      <c r="L30" s="11" t="s">
        <v>29</v>
      </c>
      <c r="M30" s="11" t="s">
        <v>30</v>
      </c>
    </row>
    <row r="31" s="1" customFormat="1" ht="36" customHeight="1" spans="1:13">
      <c r="A31" s="11">
        <v>28</v>
      </c>
      <c r="B31" s="11" t="s">
        <v>169</v>
      </c>
      <c r="C31" s="11" t="s">
        <v>170</v>
      </c>
      <c r="D31" s="11" t="s">
        <v>21</v>
      </c>
      <c r="E31" s="11" t="s">
        <v>115</v>
      </c>
      <c r="F31" s="11" t="s">
        <v>79</v>
      </c>
      <c r="G31" s="11" t="s">
        <v>105</v>
      </c>
      <c r="H31" s="11" t="s">
        <v>171</v>
      </c>
      <c r="I31" s="11" t="s">
        <v>127</v>
      </c>
      <c r="J31" s="11" t="s">
        <v>40</v>
      </c>
      <c r="K31" s="11" t="s">
        <v>28</v>
      </c>
      <c r="L31" s="11" t="s">
        <v>83</v>
      </c>
      <c r="M31" s="11" t="s">
        <v>84</v>
      </c>
    </row>
    <row r="32" s="1" customFormat="1" ht="36" customHeight="1" spans="1:13">
      <c r="A32" s="11">
        <v>29</v>
      </c>
      <c r="B32" s="11" t="s">
        <v>172</v>
      </c>
      <c r="C32" s="11" t="s">
        <v>173</v>
      </c>
      <c r="D32" s="11" t="s">
        <v>21</v>
      </c>
      <c r="E32" s="11" t="s">
        <v>174</v>
      </c>
      <c r="F32" s="11" t="s">
        <v>36</v>
      </c>
      <c r="G32" s="11" t="s">
        <v>175</v>
      </c>
      <c r="H32" s="11" t="s">
        <v>176</v>
      </c>
      <c r="I32" s="11" t="s">
        <v>61</v>
      </c>
      <c r="J32" s="11" t="s">
        <v>62</v>
      </c>
      <c r="K32" s="11" t="s">
        <v>28</v>
      </c>
      <c r="L32" s="11" t="s">
        <v>122</v>
      </c>
      <c r="M32" s="11" t="s">
        <v>30</v>
      </c>
    </row>
    <row r="33" s="1" customFormat="1" ht="36" customHeight="1" spans="1:13">
      <c r="A33" s="11">
        <v>30</v>
      </c>
      <c r="B33" s="11" t="s">
        <v>177</v>
      </c>
      <c r="C33" s="11" t="s">
        <v>178</v>
      </c>
      <c r="D33" s="11" t="s">
        <v>21</v>
      </c>
      <c r="E33" s="11" t="s">
        <v>179</v>
      </c>
      <c r="F33" s="11" t="s">
        <v>79</v>
      </c>
      <c r="G33" s="11" t="s">
        <v>80</v>
      </c>
      <c r="H33" s="11" t="s">
        <v>180</v>
      </c>
      <c r="I33" s="11" t="s">
        <v>82</v>
      </c>
      <c r="J33" s="11" t="s">
        <v>62</v>
      </c>
      <c r="K33" s="11" t="s">
        <v>28</v>
      </c>
      <c r="L33" s="11" t="s">
        <v>181</v>
      </c>
      <c r="M33" s="11" t="s">
        <v>84</v>
      </c>
    </row>
    <row r="34" ht="36" customHeight="1" spans="1:13">
      <c r="A34" s="12">
        <v>31</v>
      </c>
      <c r="B34" s="12" t="s">
        <v>182</v>
      </c>
      <c r="C34" s="12" t="s">
        <v>183</v>
      </c>
      <c r="D34" s="12" t="s">
        <v>184</v>
      </c>
      <c r="E34" s="12" t="s">
        <v>185</v>
      </c>
      <c r="F34" s="12" t="s">
        <v>36</v>
      </c>
      <c r="G34" s="12" t="s">
        <v>186</v>
      </c>
      <c r="H34" s="12" t="s">
        <v>187</v>
      </c>
      <c r="I34" s="12" t="s">
        <v>61</v>
      </c>
      <c r="J34" s="12" t="s">
        <v>62</v>
      </c>
      <c r="K34" s="12" t="s">
        <v>28</v>
      </c>
      <c r="L34" s="12" t="s">
        <v>188</v>
      </c>
      <c r="M34" s="12" t="s">
        <v>30</v>
      </c>
    </row>
    <row r="35" ht="36" customHeight="1" spans="1:13">
      <c r="A35" s="12">
        <v>32</v>
      </c>
      <c r="B35" s="12" t="s">
        <v>189</v>
      </c>
      <c r="C35" s="12" t="s">
        <v>190</v>
      </c>
      <c r="D35" s="12" t="s">
        <v>184</v>
      </c>
      <c r="E35" s="12" t="s">
        <v>191</v>
      </c>
      <c r="F35" s="12" t="s">
        <v>36</v>
      </c>
      <c r="G35" s="12" t="s">
        <v>186</v>
      </c>
      <c r="H35" s="12" t="s">
        <v>192</v>
      </c>
      <c r="I35" s="12" t="s">
        <v>61</v>
      </c>
      <c r="J35" s="12" t="s">
        <v>62</v>
      </c>
      <c r="K35" s="12" t="s">
        <v>28</v>
      </c>
      <c r="L35" s="12" t="s">
        <v>188</v>
      </c>
      <c r="M35" s="12" t="s">
        <v>30</v>
      </c>
    </row>
    <row r="36" ht="36" customHeight="1" spans="1:13">
      <c r="A36" s="12">
        <v>33</v>
      </c>
      <c r="B36" s="12" t="s">
        <v>193</v>
      </c>
      <c r="C36" s="12" t="s">
        <v>194</v>
      </c>
      <c r="D36" s="12" t="s">
        <v>184</v>
      </c>
      <c r="E36" s="12" t="s">
        <v>195</v>
      </c>
      <c r="F36" s="12" t="s">
        <v>36</v>
      </c>
      <c r="G36" s="12" t="s">
        <v>186</v>
      </c>
      <c r="H36" s="12" t="s">
        <v>196</v>
      </c>
      <c r="I36" s="12" t="s">
        <v>61</v>
      </c>
      <c r="J36" s="12" t="s">
        <v>62</v>
      </c>
      <c r="K36" s="12" t="s">
        <v>28</v>
      </c>
      <c r="L36" s="12" t="s">
        <v>188</v>
      </c>
      <c r="M36" s="12" t="s">
        <v>30</v>
      </c>
    </row>
    <row r="37" ht="36" customHeight="1" spans="1:13">
      <c r="A37" s="12">
        <v>34</v>
      </c>
      <c r="B37" s="12" t="s">
        <v>197</v>
      </c>
      <c r="C37" s="12" t="s">
        <v>198</v>
      </c>
      <c r="D37" s="12" t="s">
        <v>184</v>
      </c>
      <c r="E37" s="12" t="s">
        <v>199</v>
      </c>
      <c r="F37" s="12" t="s">
        <v>36</v>
      </c>
      <c r="G37" s="12" t="s">
        <v>37</v>
      </c>
      <c r="H37" s="12" t="s">
        <v>200</v>
      </c>
      <c r="I37" s="12" t="s">
        <v>39</v>
      </c>
      <c r="J37" s="12" t="s">
        <v>40</v>
      </c>
      <c r="K37" s="12" t="s">
        <v>28</v>
      </c>
      <c r="L37" s="12" t="s">
        <v>41</v>
      </c>
      <c r="M37" s="12" t="s">
        <v>30</v>
      </c>
    </row>
    <row r="38" ht="36" customHeight="1" spans="1:13">
      <c r="A38" s="12">
        <v>35</v>
      </c>
      <c r="B38" s="12" t="s">
        <v>201</v>
      </c>
      <c r="C38" s="12" t="s">
        <v>202</v>
      </c>
      <c r="D38" s="12" t="s">
        <v>184</v>
      </c>
      <c r="E38" s="12" t="s">
        <v>203</v>
      </c>
      <c r="F38" s="12" t="s">
        <v>36</v>
      </c>
      <c r="G38" s="12" t="s">
        <v>53</v>
      </c>
      <c r="H38" s="12" t="s">
        <v>204</v>
      </c>
      <c r="I38" s="12" t="s">
        <v>55</v>
      </c>
      <c r="J38" s="12" t="s">
        <v>48</v>
      </c>
      <c r="K38" s="12" t="s">
        <v>28</v>
      </c>
      <c r="L38" s="12" t="s">
        <v>29</v>
      </c>
      <c r="M38" s="12" t="s">
        <v>30</v>
      </c>
    </row>
    <row r="39" ht="62" customHeight="1" spans="1:13">
      <c r="A39" s="12">
        <v>36</v>
      </c>
      <c r="B39" s="12" t="s">
        <v>205</v>
      </c>
      <c r="C39" s="12" t="s">
        <v>206</v>
      </c>
      <c r="D39" s="12" t="s">
        <v>184</v>
      </c>
      <c r="E39" s="12" t="s">
        <v>207</v>
      </c>
      <c r="F39" s="12" t="s">
        <v>36</v>
      </c>
      <c r="G39" s="12" t="s">
        <v>208</v>
      </c>
      <c r="H39" s="12" t="s">
        <v>209</v>
      </c>
      <c r="I39" s="12" t="s">
        <v>210</v>
      </c>
      <c r="J39" s="12" t="s">
        <v>40</v>
      </c>
      <c r="K39" s="12" t="s">
        <v>28</v>
      </c>
      <c r="L39" s="12" t="s">
        <v>76</v>
      </c>
      <c r="M39" s="12" t="s">
        <v>30</v>
      </c>
    </row>
    <row r="40" ht="62" customHeight="1" spans="1:13">
      <c r="A40" s="12">
        <v>37</v>
      </c>
      <c r="B40" s="12" t="s">
        <v>211</v>
      </c>
      <c r="C40" s="12" t="s">
        <v>212</v>
      </c>
      <c r="D40" s="12" t="s">
        <v>184</v>
      </c>
      <c r="E40" s="12" t="s">
        <v>213</v>
      </c>
      <c r="F40" s="12" t="s">
        <v>36</v>
      </c>
      <c r="G40" s="12" t="s">
        <v>186</v>
      </c>
      <c r="H40" s="12" t="s">
        <v>214</v>
      </c>
      <c r="I40" s="12" t="s">
        <v>61</v>
      </c>
      <c r="J40" s="12" t="s">
        <v>62</v>
      </c>
      <c r="K40" s="12" t="s">
        <v>28</v>
      </c>
      <c r="L40" s="12" t="s">
        <v>188</v>
      </c>
      <c r="M40" s="12" t="s">
        <v>30</v>
      </c>
    </row>
    <row r="41" ht="62" customHeight="1" spans="1:13">
      <c r="A41" s="12">
        <v>38</v>
      </c>
      <c r="B41" s="12" t="s">
        <v>215</v>
      </c>
      <c r="C41" s="12" t="s">
        <v>216</v>
      </c>
      <c r="D41" s="12" t="s">
        <v>184</v>
      </c>
      <c r="E41" s="12" t="s">
        <v>199</v>
      </c>
      <c r="F41" s="12" t="s">
        <v>36</v>
      </c>
      <c r="G41" s="12" t="s">
        <v>45</v>
      </c>
      <c r="H41" s="12" t="s">
        <v>217</v>
      </c>
      <c r="I41" s="12" t="s">
        <v>47</v>
      </c>
      <c r="J41" s="12" t="s">
        <v>48</v>
      </c>
      <c r="K41" s="12" t="s">
        <v>28</v>
      </c>
      <c r="L41" s="12" t="s">
        <v>49</v>
      </c>
      <c r="M41" s="12" t="s">
        <v>30</v>
      </c>
    </row>
    <row r="42" ht="62" customHeight="1" spans="1:13">
      <c r="A42" s="12">
        <v>39</v>
      </c>
      <c r="B42" s="12" t="s">
        <v>218</v>
      </c>
      <c r="C42" s="12" t="s">
        <v>219</v>
      </c>
      <c r="D42" s="12" t="s">
        <v>184</v>
      </c>
      <c r="E42" s="12" t="s">
        <v>220</v>
      </c>
      <c r="F42" s="12" t="s">
        <v>36</v>
      </c>
      <c r="G42" s="12" t="s">
        <v>152</v>
      </c>
      <c r="H42" s="12" t="s">
        <v>221</v>
      </c>
      <c r="I42" s="12" t="s">
        <v>47</v>
      </c>
      <c r="J42" s="12" t="s">
        <v>48</v>
      </c>
      <c r="K42" s="12" t="s">
        <v>28</v>
      </c>
      <c r="L42" s="12" t="s">
        <v>122</v>
      </c>
      <c r="M42" s="12" t="s">
        <v>30</v>
      </c>
    </row>
    <row r="43" ht="62" customHeight="1" spans="1:13">
      <c r="A43" s="12">
        <v>40</v>
      </c>
      <c r="B43" s="12" t="s">
        <v>222</v>
      </c>
      <c r="C43" s="12" t="s">
        <v>223</v>
      </c>
      <c r="D43" s="12" t="s">
        <v>184</v>
      </c>
      <c r="E43" s="12" t="s">
        <v>224</v>
      </c>
      <c r="F43" s="12" t="s">
        <v>36</v>
      </c>
      <c r="G43" s="12" t="s">
        <v>152</v>
      </c>
      <c r="H43" s="12" t="s">
        <v>225</v>
      </c>
      <c r="I43" s="12" t="s">
        <v>47</v>
      </c>
      <c r="J43" s="12" t="s">
        <v>48</v>
      </c>
      <c r="K43" s="12" t="s">
        <v>28</v>
      </c>
      <c r="L43" s="12" t="s">
        <v>122</v>
      </c>
      <c r="M43" s="12" t="s">
        <v>30</v>
      </c>
    </row>
    <row r="44" ht="36" customHeight="1" spans="1:13">
      <c r="A44" s="12">
        <v>41</v>
      </c>
      <c r="B44" s="12" t="s">
        <v>226</v>
      </c>
      <c r="C44" s="12" t="s">
        <v>227</v>
      </c>
      <c r="D44" s="12" t="s">
        <v>184</v>
      </c>
      <c r="E44" s="12" t="s">
        <v>228</v>
      </c>
      <c r="F44" s="12" t="s">
        <v>36</v>
      </c>
      <c r="G44" s="12" t="s">
        <v>229</v>
      </c>
      <c r="H44" s="12" t="s">
        <v>230</v>
      </c>
      <c r="I44" s="12" t="s">
        <v>210</v>
      </c>
      <c r="J44" s="12" t="s">
        <v>40</v>
      </c>
      <c r="K44" s="12" t="s">
        <v>28</v>
      </c>
      <c r="L44" s="12" t="s">
        <v>231</v>
      </c>
      <c r="M44" s="12" t="s">
        <v>30</v>
      </c>
    </row>
    <row r="45" ht="78" customHeight="1" spans="1:13">
      <c r="A45" s="12">
        <v>42</v>
      </c>
      <c r="B45" s="12" t="s">
        <v>232</v>
      </c>
      <c r="C45" s="12" t="s">
        <v>233</v>
      </c>
      <c r="D45" s="12" t="s">
        <v>184</v>
      </c>
      <c r="E45" s="12" t="s">
        <v>234</v>
      </c>
      <c r="F45" s="12" t="s">
        <v>36</v>
      </c>
      <c r="G45" s="12" t="s">
        <v>45</v>
      </c>
      <c r="H45" s="12" t="s">
        <v>235</v>
      </c>
      <c r="I45" s="12" t="s">
        <v>47</v>
      </c>
      <c r="J45" s="12" t="s">
        <v>48</v>
      </c>
      <c r="K45" s="12" t="s">
        <v>28</v>
      </c>
      <c r="L45" s="12" t="s">
        <v>49</v>
      </c>
      <c r="M45" s="12" t="s">
        <v>30</v>
      </c>
    </row>
    <row r="46" ht="78" customHeight="1" spans="1:13">
      <c r="A46" s="12">
        <v>43</v>
      </c>
      <c r="B46" s="12" t="s">
        <v>236</v>
      </c>
      <c r="C46" s="12" t="s">
        <v>237</v>
      </c>
      <c r="D46" s="12" t="s">
        <v>184</v>
      </c>
      <c r="E46" s="12" t="s">
        <v>238</v>
      </c>
      <c r="F46" s="12" t="s">
        <v>36</v>
      </c>
      <c r="G46" s="12" t="s">
        <v>239</v>
      </c>
      <c r="H46" s="12" t="s">
        <v>240</v>
      </c>
      <c r="I46" s="12" t="s">
        <v>241</v>
      </c>
      <c r="J46" s="12" t="s">
        <v>242</v>
      </c>
      <c r="K46" s="12" t="s">
        <v>28</v>
      </c>
      <c r="L46" s="12" t="s">
        <v>29</v>
      </c>
      <c r="M46" s="12" t="s">
        <v>30</v>
      </c>
    </row>
    <row r="47" ht="78" customHeight="1" spans="1:13">
      <c r="A47" s="12">
        <v>44</v>
      </c>
      <c r="B47" s="12" t="s">
        <v>243</v>
      </c>
      <c r="C47" s="12" t="s">
        <v>244</v>
      </c>
      <c r="D47" s="12" t="s">
        <v>184</v>
      </c>
      <c r="E47" s="12" t="s">
        <v>245</v>
      </c>
      <c r="F47" s="12" t="s">
        <v>36</v>
      </c>
      <c r="G47" s="12" t="s">
        <v>45</v>
      </c>
      <c r="H47" s="12" t="s">
        <v>246</v>
      </c>
      <c r="I47" s="12" t="s">
        <v>47</v>
      </c>
      <c r="J47" s="12" t="s">
        <v>48</v>
      </c>
      <c r="K47" s="12" t="s">
        <v>28</v>
      </c>
      <c r="L47" s="12" t="s">
        <v>49</v>
      </c>
      <c r="M47" s="12" t="s">
        <v>30</v>
      </c>
    </row>
    <row r="48" ht="36" customHeight="1" spans="1:13">
      <c r="A48" s="12">
        <v>45</v>
      </c>
      <c r="B48" s="12" t="s">
        <v>247</v>
      </c>
      <c r="C48" s="12" t="s">
        <v>248</v>
      </c>
      <c r="D48" s="12" t="s">
        <v>184</v>
      </c>
      <c r="E48" s="12" t="s">
        <v>249</v>
      </c>
      <c r="F48" s="12" t="s">
        <v>79</v>
      </c>
      <c r="G48" s="12" t="s">
        <v>105</v>
      </c>
      <c r="H48" s="12" t="s">
        <v>250</v>
      </c>
      <c r="I48" s="12" t="s">
        <v>107</v>
      </c>
      <c r="J48" s="12" t="s">
        <v>48</v>
      </c>
      <c r="K48" s="12" t="s">
        <v>28</v>
      </c>
      <c r="L48" s="12" t="s">
        <v>108</v>
      </c>
      <c r="M48" s="12" t="s">
        <v>84</v>
      </c>
    </row>
    <row r="49" ht="36" customHeight="1" spans="1:13">
      <c r="A49" s="12">
        <v>46</v>
      </c>
      <c r="B49" s="12" t="s">
        <v>251</v>
      </c>
      <c r="C49" s="12" t="s">
        <v>252</v>
      </c>
      <c r="D49" s="12" t="s">
        <v>184</v>
      </c>
      <c r="E49" s="12" t="s">
        <v>207</v>
      </c>
      <c r="F49" s="12" t="s">
        <v>36</v>
      </c>
      <c r="G49" s="12" t="s">
        <v>45</v>
      </c>
      <c r="H49" s="12" t="s">
        <v>253</v>
      </c>
      <c r="I49" s="12" t="s">
        <v>47</v>
      </c>
      <c r="J49" s="12" t="s">
        <v>48</v>
      </c>
      <c r="K49" s="12" t="s">
        <v>28</v>
      </c>
      <c r="L49" s="12" t="s">
        <v>49</v>
      </c>
      <c r="M49" s="12" t="s">
        <v>30</v>
      </c>
    </row>
    <row r="50" ht="36" customHeight="1" spans="1:13">
      <c r="A50" s="12">
        <v>47</v>
      </c>
      <c r="B50" s="12" t="s">
        <v>254</v>
      </c>
      <c r="C50" s="12" t="s">
        <v>255</v>
      </c>
      <c r="D50" s="12" t="s">
        <v>184</v>
      </c>
      <c r="E50" s="12" t="s">
        <v>238</v>
      </c>
      <c r="F50" s="12" t="s">
        <v>79</v>
      </c>
      <c r="G50" s="12" t="s">
        <v>105</v>
      </c>
      <c r="H50" s="12" t="s">
        <v>256</v>
      </c>
      <c r="I50" s="12" t="s">
        <v>107</v>
      </c>
      <c r="J50" s="12" t="s">
        <v>48</v>
      </c>
      <c r="K50" s="12" t="s">
        <v>28</v>
      </c>
      <c r="L50" s="12" t="s">
        <v>108</v>
      </c>
      <c r="M50" s="12" t="s">
        <v>84</v>
      </c>
    </row>
    <row r="51" ht="36" customHeight="1" spans="1:13">
      <c r="A51" s="12">
        <v>48</v>
      </c>
      <c r="B51" s="12" t="s">
        <v>257</v>
      </c>
      <c r="C51" s="12" t="s">
        <v>258</v>
      </c>
      <c r="D51" s="12" t="s">
        <v>184</v>
      </c>
      <c r="E51" s="12" t="s">
        <v>259</v>
      </c>
      <c r="F51" s="12" t="s">
        <v>36</v>
      </c>
      <c r="G51" s="12" t="s">
        <v>148</v>
      </c>
      <c r="H51" s="12" t="s">
        <v>260</v>
      </c>
      <c r="I51" s="12" t="s">
        <v>141</v>
      </c>
      <c r="J51" s="12" t="s">
        <v>48</v>
      </c>
      <c r="K51" s="12" t="s">
        <v>28</v>
      </c>
      <c r="L51" s="12" t="s">
        <v>29</v>
      </c>
      <c r="M51" s="12" t="s">
        <v>30</v>
      </c>
    </row>
    <row r="52" ht="36" customHeight="1" spans="1:13">
      <c r="A52" s="12">
        <v>49</v>
      </c>
      <c r="B52" s="12" t="s">
        <v>261</v>
      </c>
      <c r="C52" s="12" t="s">
        <v>262</v>
      </c>
      <c r="D52" s="12" t="s">
        <v>184</v>
      </c>
      <c r="E52" s="12" t="s">
        <v>263</v>
      </c>
      <c r="F52" s="12" t="s">
        <v>79</v>
      </c>
      <c r="G52" s="12" t="s">
        <v>105</v>
      </c>
      <c r="H52" s="12" t="s">
        <v>264</v>
      </c>
      <c r="I52" s="12" t="s">
        <v>107</v>
      </c>
      <c r="J52" s="12" t="s">
        <v>48</v>
      </c>
      <c r="K52" s="12" t="s">
        <v>28</v>
      </c>
      <c r="L52" s="12" t="s">
        <v>108</v>
      </c>
      <c r="M52" s="12" t="s">
        <v>84</v>
      </c>
    </row>
    <row r="53" ht="36" customHeight="1" spans="1:13">
      <c r="A53" s="12">
        <v>50</v>
      </c>
      <c r="B53" s="12" t="s">
        <v>265</v>
      </c>
      <c r="C53" s="12" t="s">
        <v>266</v>
      </c>
      <c r="D53" s="12" t="s">
        <v>184</v>
      </c>
      <c r="E53" s="12" t="s">
        <v>203</v>
      </c>
      <c r="F53" s="12" t="s">
        <v>79</v>
      </c>
      <c r="G53" s="12" t="s">
        <v>105</v>
      </c>
      <c r="H53" s="12" t="s">
        <v>267</v>
      </c>
      <c r="I53" s="12" t="s">
        <v>107</v>
      </c>
      <c r="J53" s="12" t="s">
        <v>48</v>
      </c>
      <c r="K53" s="12" t="s">
        <v>28</v>
      </c>
      <c r="L53" s="12" t="s">
        <v>108</v>
      </c>
      <c r="M53" s="12" t="s">
        <v>84</v>
      </c>
    </row>
    <row r="54" s="1" customFormat="1" ht="36" customHeight="1" spans="1:13">
      <c r="A54" s="11">
        <v>51</v>
      </c>
      <c r="B54" s="11" t="s">
        <v>268</v>
      </c>
      <c r="C54" s="11" t="s">
        <v>269</v>
      </c>
      <c r="D54" s="11" t="s">
        <v>270</v>
      </c>
      <c r="E54" s="11" t="s">
        <v>271</v>
      </c>
      <c r="F54" s="11" t="s">
        <v>36</v>
      </c>
      <c r="G54" s="11" t="s">
        <v>45</v>
      </c>
      <c r="H54" s="11" t="s">
        <v>272</v>
      </c>
      <c r="I54" s="11" t="s">
        <v>47</v>
      </c>
      <c r="J54" s="11" t="s">
        <v>48</v>
      </c>
      <c r="K54" s="11" t="s">
        <v>28</v>
      </c>
      <c r="L54" s="11" t="s">
        <v>49</v>
      </c>
      <c r="M54" s="11" t="s">
        <v>30</v>
      </c>
    </row>
    <row r="55" s="1" customFormat="1" ht="36" customHeight="1" spans="1:13">
      <c r="A55" s="11">
        <v>52</v>
      </c>
      <c r="B55" s="11" t="s">
        <v>273</v>
      </c>
      <c r="C55" s="11" t="s">
        <v>274</v>
      </c>
      <c r="D55" s="11" t="s">
        <v>270</v>
      </c>
      <c r="E55" s="11" t="s">
        <v>275</v>
      </c>
      <c r="F55" s="11" t="s">
        <v>36</v>
      </c>
      <c r="G55" s="11" t="s">
        <v>45</v>
      </c>
      <c r="H55" s="11" t="s">
        <v>276</v>
      </c>
      <c r="I55" s="11" t="s">
        <v>47</v>
      </c>
      <c r="J55" s="11" t="s">
        <v>48</v>
      </c>
      <c r="K55" s="11" t="s">
        <v>28</v>
      </c>
      <c r="L55" s="11" t="s">
        <v>49</v>
      </c>
      <c r="M55" s="11" t="s">
        <v>30</v>
      </c>
    </row>
    <row r="56" s="1" customFormat="1" ht="36" customHeight="1" spans="1:13">
      <c r="A56" s="11">
        <v>53</v>
      </c>
      <c r="B56" s="11" t="s">
        <v>277</v>
      </c>
      <c r="C56" s="11" t="s">
        <v>278</v>
      </c>
      <c r="D56" s="11" t="s">
        <v>270</v>
      </c>
      <c r="E56" s="11" t="s">
        <v>279</v>
      </c>
      <c r="F56" s="11" t="s">
        <v>36</v>
      </c>
      <c r="G56" s="11" t="s">
        <v>45</v>
      </c>
      <c r="H56" s="11" t="s">
        <v>280</v>
      </c>
      <c r="I56" s="11" t="s">
        <v>47</v>
      </c>
      <c r="J56" s="11" t="s">
        <v>48</v>
      </c>
      <c r="K56" s="11" t="s">
        <v>28</v>
      </c>
      <c r="L56" s="11" t="s">
        <v>49</v>
      </c>
      <c r="M56" s="11" t="s">
        <v>30</v>
      </c>
    </row>
    <row r="57" s="1" customFormat="1" ht="36" customHeight="1" spans="1:13">
      <c r="A57" s="11">
        <v>54</v>
      </c>
      <c r="B57" s="11" t="s">
        <v>281</v>
      </c>
      <c r="C57" s="11" t="s">
        <v>282</v>
      </c>
      <c r="D57" s="11" t="s">
        <v>270</v>
      </c>
      <c r="E57" s="11" t="s">
        <v>283</v>
      </c>
      <c r="F57" s="11" t="s">
        <v>36</v>
      </c>
      <c r="G57" s="11" t="s">
        <v>45</v>
      </c>
      <c r="H57" s="11" t="s">
        <v>284</v>
      </c>
      <c r="I57" s="11" t="s">
        <v>47</v>
      </c>
      <c r="J57" s="11" t="s">
        <v>48</v>
      </c>
      <c r="K57" s="11" t="s">
        <v>28</v>
      </c>
      <c r="L57" s="11" t="s">
        <v>49</v>
      </c>
      <c r="M57" s="11" t="s">
        <v>30</v>
      </c>
    </row>
    <row r="58" s="1" customFormat="1" ht="36" customHeight="1" spans="1:13">
      <c r="A58" s="11">
        <v>55</v>
      </c>
      <c r="B58" s="11" t="s">
        <v>285</v>
      </c>
      <c r="C58" s="11" t="s">
        <v>286</v>
      </c>
      <c r="D58" s="11" t="s">
        <v>270</v>
      </c>
      <c r="E58" s="11" t="s">
        <v>287</v>
      </c>
      <c r="F58" s="11" t="s">
        <v>36</v>
      </c>
      <c r="G58" s="11" t="s">
        <v>152</v>
      </c>
      <c r="H58" s="11" t="s">
        <v>288</v>
      </c>
      <c r="I58" s="11" t="s">
        <v>90</v>
      </c>
      <c r="J58" s="11" t="s">
        <v>48</v>
      </c>
      <c r="K58" s="11" t="s">
        <v>28</v>
      </c>
      <c r="L58" s="11" t="s">
        <v>122</v>
      </c>
      <c r="M58" s="11" t="s">
        <v>30</v>
      </c>
    </row>
    <row r="59" s="1" customFormat="1" ht="36" customHeight="1" spans="1:13">
      <c r="A59" s="11">
        <v>56</v>
      </c>
      <c r="B59" s="11" t="s">
        <v>289</v>
      </c>
      <c r="C59" s="11" t="s">
        <v>290</v>
      </c>
      <c r="D59" s="11" t="s">
        <v>291</v>
      </c>
      <c r="E59" s="11" t="s">
        <v>292</v>
      </c>
      <c r="F59" s="11" t="s">
        <v>36</v>
      </c>
      <c r="G59" s="11" t="s">
        <v>175</v>
      </c>
      <c r="H59" s="11" t="s">
        <v>293</v>
      </c>
      <c r="I59" s="11" t="s">
        <v>61</v>
      </c>
      <c r="J59" s="11" t="s">
        <v>62</v>
      </c>
      <c r="K59" s="11" t="s">
        <v>28</v>
      </c>
      <c r="L59" s="11" t="s">
        <v>122</v>
      </c>
      <c r="M59" s="11" t="s">
        <v>30</v>
      </c>
    </row>
    <row r="60" s="1" customFormat="1" ht="36" customHeight="1" spans="1:13">
      <c r="A60" s="11">
        <v>57</v>
      </c>
      <c r="B60" s="11" t="s">
        <v>294</v>
      </c>
      <c r="C60" s="11" t="s">
        <v>295</v>
      </c>
      <c r="D60" s="11" t="s">
        <v>296</v>
      </c>
      <c r="E60" s="11" t="s">
        <v>297</v>
      </c>
      <c r="F60" s="11" t="s">
        <v>36</v>
      </c>
      <c r="G60" s="11" t="s">
        <v>186</v>
      </c>
      <c r="H60" s="11" t="s">
        <v>298</v>
      </c>
      <c r="I60" s="11" t="s">
        <v>61</v>
      </c>
      <c r="J60" s="11" t="s">
        <v>299</v>
      </c>
      <c r="K60" s="11" t="s">
        <v>28</v>
      </c>
      <c r="L60" s="11" t="s">
        <v>188</v>
      </c>
      <c r="M60" s="11" t="s">
        <v>30</v>
      </c>
    </row>
    <row r="61" s="1" customFormat="1" ht="59" customHeight="1" spans="1:13">
      <c r="A61" s="11">
        <v>58</v>
      </c>
      <c r="B61" s="11" t="s">
        <v>300</v>
      </c>
      <c r="C61" s="11" t="s">
        <v>301</v>
      </c>
      <c r="D61" s="11" t="s">
        <v>296</v>
      </c>
      <c r="E61" s="11" t="s">
        <v>302</v>
      </c>
      <c r="F61" s="11" t="s">
        <v>36</v>
      </c>
      <c r="G61" s="11" t="s">
        <v>303</v>
      </c>
      <c r="H61" s="11" t="s">
        <v>304</v>
      </c>
      <c r="I61" s="11" t="s">
        <v>39</v>
      </c>
      <c r="J61" s="11" t="s">
        <v>40</v>
      </c>
      <c r="K61" s="11" t="s">
        <v>28</v>
      </c>
      <c r="L61" s="11" t="s">
        <v>305</v>
      </c>
      <c r="M61" s="11" t="s">
        <v>30</v>
      </c>
    </row>
    <row r="62" s="1" customFormat="1" ht="59" customHeight="1" spans="1:13">
      <c r="A62" s="11">
        <v>59</v>
      </c>
      <c r="B62" s="11" t="s">
        <v>306</v>
      </c>
      <c r="C62" s="11" t="s">
        <v>307</v>
      </c>
      <c r="D62" s="11" t="s">
        <v>296</v>
      </c>
      <c r="E62" s="11" t="s">
        <v>308</v>
      </c>
      <c r="F62" s="11" t="s">
        <v>36</v>
      </c>
      <c r="G62" s="11" t="s">
        <v>303</v>
      </c>
      <c r="H62" s="11" t="s">
        <v>309</v>
      </c>
      <c r="I62" s="11" t="s">
        <v>39</v>
      </c>
      <c r="J62" s="11" t="s">
        <v>40</v>
      </c>
      <c r="K62" s="11" t="s">
        <v>28</v>
      </c>
      <c r="L62" s="11" t="s">
        <v>310</v>
      </c>
      <c r="M62" s="11" t="s">
        <v>30</v>
      </c>
    </row>
    <row r="63" s="1" customFormat="1" ht="59" customHeight="1" spans="1:13">
      <c r="A63" s="11">
        <v>60</v>
      </c>
      <c r="B63" s="21" t="s">
        <v>311</v>
      </c>
      <c r="C63" s="11" t="s">
        <v>312</v>
      </c>
      <c r="D63" s="11" t="s">
        <v>313</v>
      </c>
      <c r="E63" s="11" t="s">
        <v>314</v>
      </c>
      <c r="F63" s="11" t="s">
        <v>36</v>
      </c>
      <c r="G63" s="11" t="s">
        <v>208</v>
      </c>
      <c r="H63" s="11" t="s">
        <v>315</v>
      </c>
      <c r="I63" s="11" t="s">
        <v>210</v>
      </c>
      <c r="J63" s="11" t="s">
        <v>40</v>
      </c>
      <c r="K63" s="11" t="s">
        <v>28</v>
      </c>
      <c r="L63" s="11" t="s">
        <v>76</v>
      </c>
      <c r="M63" s="11" t="s">
        <v>30</v>
      </c>
    </row>
    <row r="64" s="1" customFormat="1" ht="59" customHeight="1" spans="1:13">
      <c r="A64" s="11">
        <v>61</v>
      </c>
      <c r="B64" s="11" t="s">
        <v>316</v>
      </c>
      <c r="C64" s="11" t="s">
        <v>317</v>
      </c>
      <c r="D64" s="11" t="s">
        <v>313</v>
      </c>
      <c r="E64" s="11" t="s">
        <v>318</v>
      </c>
      <c r="F64" s="11" t="s">
        <v>36</v>
      </c>
      <c r="G64" s="11" t="s">
        <v>319</v>
      </c>
      <c r="H64" s="11" t="s">
        <v>320</v>
      </c>
      <c r="I64" s="11" t="s">
        <v>321</v>
      </c>
      <c r="J64" s="11" t="s">
        <v>40</v>
      </c>
      <c r="K64" s="11" t="s">
        <v>28</v>
      </c>
      <c r="L64" s="11" t="s">
        <v>29</v>
      </c>
      <c r="M64" s="11" t="s">
        <v>30</v>
      </c>
    </row>
    <row r="65" s="1" customFormat="1" ht="59" customHeight="1" spans="1:13">
      <c r="A65" s="11">
        <v>62</v>
      </c>
      <c r="B65" s="11" t="s">
        <v>322</v>
      </c>
      <c r="C65" s="11" t="s">
        <v>323</v>
      </c>
      <c r="D65" s="11" t="s">
        <v>313</v>
      </c>
      <c r="E65" s="11" t="s">
        <v>324</v>
      </c>
      <c r="F65" s="11" t="s">
        <v>36</v>
      </c>
      <c r="G65" s="11" t="s">
        <v>59</v>
      </c>
      <c r="H65" s="11" t="s">
        <v>325</v>
      </c>
      <c r="I65" s="11" t="s">
        <v>61</v>
      </c>
      <c r="J65" s="11" t="s">
        <v>62</v>
      </c>
      <c r="K65" s="11" t="s">
        <v>28</v>
      </c>
      <c r="L65" s="11" t="s">
        <v>49</v>
      </c>
      <c r="M65" s="11" t="s">
        <v>30</v>
      </c>
    </row>
    <row r="66" s="1" customFormat="1" ht="59" customHeight="1" spans="1:13">
      <c r="A66" s="11">
        <v>63</v>
      </c>
      <c r="B66" s="11" t="s">
        <v>326</v>
      </c>
      <c r="C66" s="11" t="s">
        <v>327</v>
      </c>
      <c r="D66" s="11" t="s">
        <v>313</v>
      </c>
      <c r="E66" s="11" t="s">
        <v>328</v>
      </c>
      <c r="F66" s="11" t="s">
        <v>36</v>
      </c>
      <c r="G66" s="11" t="s">
        <v>37</v>
      </c>
      <c r="H66" s="11" t="s">
        <v>329</v>
      </c>
      <c r="I66" s="11" t="s">
        <v>39</v>
      </c>
      <c r="J66" s="11" t="s">
        <v>40</v>
      </c>
      <c r="K66" s="11" t="s">
        <v>28</v>
      </c>
      <c r="L66" s="11" t="s">
        <v>41</v>
      </c>
      <c r="M66" s="11" t="s">
        <v>30</v>
      </c>
    </row>
    <row r="67" s="1" customFormat="1" ht="59" customHeight="1" spans="1:13">
      <c r="A67" s="11">
        <v>64</v>
      </c>
      <c r="B67" s="11" t="s">
        <v>330</v>
      </c>
      <c r="C67" s="11" t="s">
        <v>331</v>
      </c>
      <c r="D67" s="11" t="s">
        <v>332</v>
      </c>
      <c r="E67" s="11" t="s">
        <v>333</v>
      </c>
      <c r="F67" s="11" t="s">
        <v>36</v>
      </c>
      <c r="G67" s="11" t="s">
        <v>152</v>
      </c>
      <c r="H67" s="11" t="s">
        <v>334</v>
      </c>
      <c r="I67" s="11" t="s">
        <v>47</v>
      </c>
      <c r="J67" s="11" t="s">
        <v>48</v>
      </c>
      <c r="K67" s="11" t="s">
        <v>28</v>
      </c>
      <c r="L67" s="11" t="s">
        <v>122</v>
      </c>
      <c r="M67" s="11" t="s">
        <v>30</v>
      </c>
    </row>
    <row r="68" s="1" customFormat="1" ht="44" customHeight="1" spans="1:13">
      <c r="A68" s="11">
        <v>65</v>
      </c>
      <c r="B68" s="11" t="s">
        <v>335</v>
      </c>
      <c r="C68" s="11" t="s">
        <v>336</v>
      </c>
      <c r="D68" s="11" t="s">
        <v>337</v>
      </c>
      <c r="E68" s="11" t="s">
        <v>338</v>
      </c>
      <c r="F68" s="11" t="s">
        <v>36</v>
      </c>
      <c r="G68" s="11" t="s">
        <v>339</v>
      </c>
      <c r="H68" s="11" t="s">
        <v>340</v>
      </c>
      <c r="I68" s="11" t="s">
        <v>321</v>
      </c>
      <c r="J68" s="11" t="s">
        <v>40</v>
      </c>
      <c r="K68" s="11" t="s">
        <v>28</v>
      </c>
      <c r="L68" s="11" t="s">
        <v>341</v>
      </c>
      <c r="M68" s="11" t="s">
        <v>30</v>
      </c>
    </row>
    <row r="69" s="1" customFormat="1" ht="44" customHeight="1" spans="1:13">
      <c r="A69" s="11">
        <v>66</v>
      </c>
      <c r="B69" s="11" t="s">
        <v>342</v>
      </c>
      <c r="C69" s="11" t="s">
        <v>343</v>
      </c>
      <c r="D69" s="11" t="s">
        <v>337</v>
      </c>
      <c r="E69" s="11" t="s">
        <v>338</v>
      </c>
      <c r="F69" s="11" t="s">
        <v>36</v>
      </c>
      <c r="G69" s="11" t="s">
        <v>139</v>
      </c>
      <c r="H69" s="11" t="s">
        <v>344</v>
      </c>
      <c r="I69" s="11" t="s">
        <v>141</v>
      </c>
      <c r="J69" s="11" t="s">
        <v>48</v>
      </c>
      <c r="K69" s="11" t="s">
        <v>28</v>
      </c>
      <c r="L69" s="11" t="s">
        <v>49</v>
      </c>
      <c r="M69" s="11" t="s">
        <v>30</v>
      </c>
    </row>
    <row r="70" s="1" customFormat="1" ht="44" customHeight="1" spans="1:13">
      <c r="A70" s="11">
        <v>67</v>
      </c>
      <c r="B70" s="11" t="s">
        <v>345</v>
      </c>
      <c r="C70" s="11" t="s">
        <v>346</v>
      </c>
      <c r="D70" s="11" t="s">
        <v>337</v>
      </c>
      <c r="E70" s="11" t="s">
        <v>347</v>
      </c>
      <c r="F70" s="11" t="s">
        <v>36</v>
      </c>
      <c r="G70" s="11" t="s">
        <v>348</v>
      </c>
      <c r="H70" s="11" t="s">
        <v>349</v>
      </c>
      <c r="I70" s="11" t="s">
        <v>39</v>
      </c>
      <c r="J70" s="11" t="s">
        <v>40</v>
      </c>
      <c r="K70" s="11" t="s">
        <v>28</v>
      </c>
      <c r="L70" s="11" t="s">
        <v>188</v>
      </c>
      <c r="M70" s="11" t="s">
        <v>30</v>
      </c>
    </row>
    <row r="71" s="1" customFormat="1" ht="44" customHeight="1" spans="1:13">
      <c r="A71" s="11">
        <v>68</v>
      </c>
      <c r="B71" s="11" t="s">
        <v>350</v>
      </c>
      <c r="C71" s="11" t="s">
        <v>351</v>
      </c>
      <c r="D71" s="11" t="s">
        <v>337</v>
      </c>
      <c r="E71" s="11" t="s">
        <v>352</v>
      </c>
      <c r="F71" s="11" t="s">
        <v>36</v>
      </c>
      <c r="G71" s="11" t="s">
        <v>45</v>
      </c>
      <c r="H71" s="11" t="s">
        <v>353</v>
      </c>
      <c r="I71" s="11" t="s">
        <v>47</v>
      </c>
      <c r="J71" s="11" t="s">
        <v>48</v>
      </c>
      <c r="K71" s="11" t="s">
        <v>28</v>
      </c>
      <c r="L71" s="11" t="s">
        <v>49</v>
      </c>
      <c r="M71" s="11" t="s">
        <v>30</v>
      </c>
    </row>
    <row r="72" s="1" customFormat="1" ht="44" customHeight="1" spans="1:13">
      <c r="A72" s="11">
        <v>69</v>
      </c>
      <c r="B72" s="11" t="s">
        <v>354</v>
      </c>
      <c r="C72" s="11" t="s">
        <v>355</v>
      </c>
      <c r="D72" s="11" t="s">
        <v>356</v>
      </c>
      <c r="E72" s="11" t="s">
        <v>357</v>
      </c>
      <c r="F72" s="11" t="s">
        <v>36</v>
      </c>
      <c r="G72" s="11" t="s">
        <v>358</v>
      </c>
      <c r="H72" s="11" t="s">
        <v>359</v>
      </c>
      <c r="I72" s="11" t="s">
        <v>74</v>
      </c>
      <c r="J72" s="11" t="s">
        <v>75</v>
      </c>
      <c r="K72" s="11" t="s">
        <v>28</v>
      </c>
      <c r="L72" s="11" t="s">
        <v>29</v>
      </c>
      <c r="M72" s="11" t="s">
        <v>30</v>
      </c>
    </row>
    <row r="73" s="1" customFormat="1" ht="44" customHeight="1" spans="1:13">
      <c r="A73" s="11">
        <v>70</v>
      </c>
      <c r="B73" s="11" t="s">
        <v>360</v>
      </c>
      <c r="C73" s="11" t="s">
        <v>361</v>
      </c>
      <c r="D73" s="11" t="s">
        <v>356</v>
      </c>
      <c r="E73" s="11" t="s">
        <v>362</v>
      </c>
      <c r="F73" s="11" t="s">
        <v>36</v>
      </c>
      <c r="G73" s="11" t="s">
        <v>339</v>
      </c>
      <c r="H73" s="11" t="s">
        <v>363</v>
      </c>
      <c r="I73" s="11" t="s">
        <v>321</v>
      </c>
      <c r="J73" s="11" t="s">
        <v>62</v>
      </c>
      <c r="K73" s="11" t="s">
        <v>28</v>
      </c>
      <c r="L73" s="11" t="s">
        <v>188</v>
      </c>
      <c r="M73" s="11" t="s">
        <v>30</v>
      </c>
    </row>
    <row r="74" s="1" customFormat="1" ht="44" customHeight="1" spans="1:13">
      <c r="A74" s="11">
        <v>71</v>
      </c>
      <c r="B74" s="11" t="s">
        <v>364</v>
      </c>
      <c r="C74" s="11" t="s">
        <v>365</v>
      </c>
      <c r="D74" s="11" t="s">
        <v>356</v>
      </c>
      <c r="E74" s="11" t="s">
        <v>366</v>
      </c>
      <c r="F74" s="11" t="s">
        <v>36</v>
      </c>
      <c r="G74" s="11" t="s">
        <v>367</v>
      </c>
      <c r="H74" s="11" t="s">
        <v>368</v>
      </c>
      <c r="I74" s="11" t="s">
        <v>74</v>
      </c>
      <c r="J74" s="11" t="s">
        <v>75</v>
      </c>
      <c r="K74" s="11" t="s">
        <v>28</v>
      </c>
      <c r="L74" s="11" t="s">
        <v>29</v>
      </c>
      <c r="M74" s="11" t="s">
        <v>30</v>
      </c>
    </row>
    <row r="75" s="1" customFormat="1" ht="44" customHeight="1" spans="1:13">
      <c r="A75" s="11">
        <v>72</v>
      </c>
      <c r="B75" s="11" t="s">
        <v>369</v>
      </c>
      <c r="C75" s="11" t="s">
        <v>370</v>
      </c>
      <c r="D75" s="11" t="s">
        <v>356</v>
      </c>
      <c r="E75" s="11" t="s">
        <v>371</v>
      </c>
      <c r="F75" s="11" t="s">
        <v>36</v>
      </c>
      <c r="G75" s="11" t="s">
        <v>66</v>
      </c>
      <c r="H75" s="11" t="s">
        <v>372</v>
      </c>
      <c r="I75" s="11" t="s">
        <v>68</v>
      </c>
      <c r="J75" s="11" t="s">
        <v>48</v>
      </c>
      <c r="K75" s="11" t="s">
        <v>28</v>
      </c>
      <c r="L75" s="11" t="s">
        <v>29</v>
      </c>
      <c r="M75" s="11" t="s">
        <v>30</v>
      </c>
    </row>
    <row r="76" ht="44" customHeight="1" spans="1:13">
      <c r="A76" s="12">
        <v>73</v>
      </c>
      <c r="B76" s="12" t="s">
        <v>373</v>
      </c>
      <c r="C76" s="12" t="s">
        <v>374</v>
      </c>
      <c r="D76" s="12" t="s">
        <v>356</v>
      </c>
      <c r="E76" s="12" t="s">
        <v>375</v>
      </c>
      <c r="F76" s="12" t="s">
        <v>79</v>
      </c>
      <c r="G76" s="12" t="s">
        <v>105</v>
      </c>
      <c r="H76" s="12" t="s">
        <v>376</v>
      </c>
      <c r="I76" s="12" t="s">
        <v>107</v>
      </c>
      <c r="J76" s="12" t="s">
        <v>48</v>
      </c>
      <c r="K76" s="12" t="s">
        <v>28</v>
      </c>
      <c r="L76" s="12" t="s">
        <v>108</v>
      </c>
      <c r="M76" s="12" t="s">
        <v>84</v>
      </c>
    </row>
    <row r="77" ht="81" customHeight="1" spans="1:13">
      <c r="A77" s="12">
        <v>74</v>
      </c>
      <c r="B77" s="12" t="s">
        <v>377</v>
      </c>
      <c r="C77" s="12" t="s">
        <v>378</v>
      </c>
      <c r="D77" s="12" t="s">
        <v>356</v>
      </c>
      <c r="E77" s="12" t="s">
        <v>379</v>
      </c>
      <c r="F77" s="12" t="s">
        <v>36</v>
      </c>
      <c r="G77" s="12" t="s">
        <v>45</v>
      </c>
      <c r="H77" s="12" t="s">
        <v>380</v>
      </c>
      <c r="I77" s="12" t="s">
        <v>47</v>
      </c>
      <c r="J77" s="12" t="s">
        <v>48</v>
      </c>
      <c r="K77" s="12" t="s">
        <v>28</v>
      </c>
      <c r="L77" s="12" t="s">
        <v>49</v>
      </c>
      <c r="M77" s="12" t="s">
        <v>30</v>
      </c>
    </row>
    <row r="78" ht="36" customHeight="1" spans="1:13">
      <c r="A78" s="12">
        <v>75</v>
      </c>
      <c r="B78" s="12" t="s">
        <v>381</v>
      </c>
      <c r="C78" s="12" t="s">
        <v>382</v>
      </c>
      <c r="D78" s="12" t="s">
        <v>356</v>
      </c>
      <c r="E78" s="12" t="s">
        <v>383</v>
      </c>
      <c r="F78" s="12" t="s">
        <v>79</v>
      </c>
      <c r="G78" s="12" t="s">
        <v>384</v>
      </c>
      <c r="H78" s="12" t="s">
        <v>385</v>
      </c>
      <c r="I78" s="12" t="s">
        <v>386</v>
      </c>
      <c r="J78" s="12" t="s">
        <v>387</v>
      </c>
      <c r="K78" s="12" t="s">
        <v>28</v>
      </c>
      <c r="L78" s="12" t="s">
        <v>388</v>
      </c>
      <c r="M78" s="12" t="s">
        <v>389</v>
      </c>
    </row>
    <row r="79" ht="36" customHeight="1" spans="1:13">
      <c r="A79" s="12">
        <v>76</v>
      </c>
      <c r="B79" s="12" t="s">
        <v>390</v>
      </c>
      <c r="C79" s="12" t="s">
        <v>382</v>
      </c>
      <c r="D79" s="12" t="s">
        <v>356</v>
      </c>
      <c r="E79" s="12" t="s">
        <v>383</v>
      </c>
      <c r="F79" s="12" t="s">
        <v>391</v>
      </c>
      <c r="G79" s="12" t="s">
        <v>392</v>
      </c>
      <c r="H79" s="12" t="s">
        <v>393</v>
      </c>
      <c r="I79" s="12" t="s">
        <v>386</v>
      </c>
      <c r="J79" s="12" t="s">
        <v>387</v>
      </c>
      <c r="K79" s="12" t="s">
        <v>28</v>
      </c>
      <c r="L79" s="12" t="s">
        <v>394</v>
      </c>
      <c r="M79" s="12" t="s">
        <v>395</v>
      </c>
    </row>
    <row r="80" s="1" customFormat="1" ht="36" customHeight="1" spans="1:13">
      <c r="A80" s="11">
        <v>77</v>
      </c>
      <c r="B80" s="11" t="s">
        <v>396</v>
      </c>
      <c r="C80" s="11" t="s">
        <v>397</v>
      </c>
      <c r="D80" s="11" t="s">
        <v>21</v>
      </c>
      <c r="E80" s="11" t="s">
        <v>398</v>
      </c>
      <c r="F80" s="11" t="s">
        <v>79</v>
      </c>
      <c r="G80" s="11" t="s">
        <v>105</v>
      </c>
      <c r="H80" s="11" t="s">
        <v>399</v>
      </c>
      <c r="I80" s="11" t="s">
        <v>107</v>
      </c>
      <c r="J80" s="11" t="s">
        <v>48</v>
      </c>
      <c r="K80" s="11" t="s">
        <v>28</v>
      </c>
      <c r="L80" s="11" t="s">
        <v>108</v>
      </c>
      <c r="M80" s="11" t="s">
        <v>84</v>
      </c>
    </row>
    <row r="81" s="1" customFormat="1" ht="67" customHeight="1" spans="1:13">
      <c r="A81" s="11">
        <v>78</v>
      </c>
      <c r="B81" s="11" t="s">
        <v>400</v>
      </c>
      <c r="C81" s="11" t="s">
        <v>401</v>
      </c>
      <c r="D81" s="11" t="s">
        <v>291</v>
      </c>
      <c r="E81" s="11" t="s">
        <v>402</v>
      </c>
      <c r="F81" s="11" t="s">
        <v>36</v>
      </c>
      <c r="G81" s="11" t="s">
        <v>175</v>
      </c>
      <c r="H81" s="11" t="s">
        <v>403</v>
      </c>
      <c r="I81" s="11" t="s">
        <v>61</v>
      </c>
      <c r="J81" s="11" t="s">
        <v>62</v>
      </c>
      <c r="K81" s="11" t="s">
        <v>28</v>
      </c>
      <c r="L81" s="11" t="s">
        <v>122</v>
      </c>
      <c r="M81" s="11" t="s">
        <v>30</v>
      </c>
    </row>
    <row r="82" s="1" customFormat="1" ht="67" customHeight="1" spans="1:13">
      <c r="A82" s="11">
        <v>79</v>
      </c>
      <c r="B82" s="11" t="s">
        <v>404</v>
      </c>
      <c r="C82" s="11" t="s">
        <v>405</v>
      </c>
      <c r="D82" s="11" t="s">
        <v>332</v>
      </c>
      <c r="E82" s="11" t="s">
        <v>333</v>
      </c>
      <c r="F82" s="11" t="s">
        <v>36</v>
      </c>
      <c r="G82" s="11" t="s">
        <v>120</v>
      </c>
      <c r="H82" s="11" t="s">
        <v>406</v>
      </c>
      <c r="I82" s="11" t="s">
        <v>47</v>
      </c>
      <c r="J82" s="11" t="s">
        <v>48</v>
      </c>
      <c r="K82" s="11" t="s">
        <v>28</v>
      </c>
      <c r="L82" s="11" t="s">
        <v>122</v>
      </c>
      <c r="M82" s="11" t="s">
        <v>30</v>
      </c>
    </row>
    <row r="83" s="1" customFormat="1" ht="81" customHeight="1" spans="1:13">
      <c r="A83" s="11">
        <v>80</v>
      </c>
      <c r="B83" s="11" t="s">
        <v>407</v>
      </c>
      <c r="C83" s="11" t="s">
        <v>408</v>
      </c>
      <c r="D83" s="11" t="s">
        <v>332</v>
      </c>
      <c r="E83" s="11" t="s">
        <v>409</v>
      </c>
      <c r="F83" s="11" t="s">
        <v>36</v>
      </c>
      <c r="G83" s="11" t="s">
        <v>175</v>
      </c>
      <c r="H83" s="11" t="s">
        <v>410</v>
      </c>
      <c r="I83" s="11" t="s">
        <v>61</v>
      </c>
      <c r="J83" s="11" t="s">
        <v>411</v>
      </c>
      <c r="K83" s="11" t="s">
        <v>28</v>
      </c>
      <c r="L83" s="11" t="s">
        <v>412</v>
      </c>
      <c r="M83" s="15" t="s">
        <v>30</v>
      </c>
    </row>
    <row r="84" s="2" customFormat="1" ht="36" customHeight="1" spans="1:19">
      <c r="A84" s="11">
        <v>81</v>
      </c>
      <c r="B84" s="11" t="s">
        <v>413</v>
      </c>
      <c r="C84" s="11" t="s">
        <v>414</v>
      </c>
      <c r="D84" s="11" t="s">
        <v>21</v>
      </c>
      <c r="E84" s="11" t="s">
        <v>415</v>
      </c>
      <c r="F84" s="11" t="s">
        <v>36</v>
      </c>
      <c r="G84" s="11" t="s">
        <v>416</v>
      </c>
      <c r="H84" s="11" t="s">
        <v>417</v>
      </c>
      <c r="I84" s="11" t="s">
        <v>418</v>
      </c>
      <c r="J84" s="11" t="s">
        <v>411</v>
      </c>
      <c r="K84" s="11" t="s">
        <v>28</v>
      </c>
      <c r="L84" s="16" t="s">
        <v>188</v>
      </c>
      <c r="M84" s="17" t="s">
        <v>30</v>
      </c>
      <c r="N84" s="1"/>
      <c r="O84" s="1"/>
      <c r="P84" s="1"/>
      <c r="Q84" s="1"/>
      <c r="R84" s="1"/>
      <c r="S84" s="1"/>
    </row>
    <row r="85" s="2" customFormat="1" ht="36" customHeight="1" spans="1:19">
      <c r="A85" s="11">
        <v>82</v>
      </c>
      <c r="B85" s="11" t="s">
        <v>419</v>
      </c>
      <c r="C85" s="11" t="s">
        <v>420</v>
      </c>
      <c r="D85" s="11" t="s">
        <v>21</v>
      </c>
      <c r="E85" s="11" t="s">
        <v>421</v>
      </c>
      <c r="F85" s="11" t="s">
        <v>36</v>
      </c>
      <c r="G85" s="11" t="s">
        <v>416</v>
      </c>
      <c r="H85" s="11" t="s">
        <v>422</v>
      </c>
      <c r="I85" s="11" t="s">
        <v>418</v>
      </c>
      <c r="J85" s="11" t="s">
        <v>299</v>
      </c>
      <c r="K85" s="11" t="s">
        <v>28</v>
      </c>
      <c r="L85" s="18" t="s">
        <v>188</v>
      </c>
      <c r="M85" s="17" t="s">
        <v>30</v>
      </c>
      <c r="N85" s="1"/>
      <c r="O85" s="1"/>
      <c r="P85" s="1"/>
      <c r="Q85" s="1"/>
      <c r="R85" s="1"/>
      <c r="S85" s="1"/>
    </row>
    <row r="86" ht="36" customHeight="1" spans="1:13">
      <c r="A86" s="12" t="s">
        <v>423</v>
      </c>
      <c r="B86" s="12"/>
      <c r="C86" s="12"/>
      <c r="D86" s="12"/>
      <c r="E86" s="12"/>
      <c r="F86" s="12"/>
      <c r="G86" s="12"/>
      <c r="H86" s="12"/>
      <c r="I86" s="12"/>
      <c r="J86" s="12"/>
      <c r="K86" s="12">
        <v>82</v>
      </c>
      <c r="L86" s="19">
        <v>216870</v>
      </c>
      <c r="M86" s="20">
        <v>56460</v>
      </c>
    </row>
  </sheetData>
  <mergeCells count="4">
    <mergeCell ref="A1:M1"/>
    <mergeCell ref="A2:B2"/>
    <mergeCell ref="C2:E2"/>
    <mergeCell ref="H2:I2"/>
  </mergeCells>
  <conditionalFormatting sqref="C84">
    <cfRule type="duplicateValues" dxfId="0" priority="1"/>
    <cfRule type="duplicateValues" dxfId="0" priority="2"/>
  </conditionalFormatting>
  <conditionalFormatting sqref="C85">
    <cfRule type="duplicateValues" dxfId="0" priority="3"/>
    <cfRule type="duplicateValues" dxfId="0" priority="4"/>
  </conditionalFormatting>
  <pageMargins left="0.236111111111111" right="0.196527777777778" top="0.511805555555556" bottom="0.0388888888888889" header="0.3" footer="0.3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做个安静的小孩</cp:lastModifiedBy>
  <dcterms:created xsi:type="dcterms:W3CDTF">2006-09-13T11:21:51Z</dcterms:created>
  <dcterms:modified xsi:type="dcterms:W3CDTF">2024-11-14T01:07:34Z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BF91595271BF4D20AE91126CD5EA3ABF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